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lan1" sheetId="1" r:id="rId1"/>
    <sheet name="Plan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<sst xmlns="http://schemas.openxmlformats.org/spreadsheetml/2006/main" count="2077" uniqueCount="2071">
  <si>
    <r>
      <t xml:space="preserve">Categoria do produto                                                                                                              </t>
    </r>
    <r>
      <rPr>
        <sz val="10"/>
        <color theme="1"/>
        <rFont val="Times New Roman"/>
        <family val="1"/>
      </rPr>
      <t>Agrupa produtos com processos tecnológicos ou características semelhantes. Para o correto enquadramento, consultar as categorias previstas para cada área na Portaria MAPA nº 1.485/2025.</t>
    </r>
  </si>
  <si>
    <r>
      <t xml:space="preserve">N° Registro do produto </t>
    </r>
    <r>
      <rPr>
        <sz val="10"/>
        <color theme="1"/>
        <rFont val="Times New Roman"/>
        <family val="1"/>
      </rPr>
      <t>Para produtos isentos de registro, digite o termo "isento"</t>
    </r>
  </si>
  <si>
    <t>Leite e Derivados - Caseína</t>
  </si>
  <si>
    <t>Leite e Derivados - Caseinato</t>
  </si>
  <si>
    <t>Leite e Derivados - Creme de Queijo</t>
  </si>
  <si>
    <t>Leite e Derivados - Farinha Láctea</t>
  </si>
  <si>
    <t>Leite e Derivados - Gordura Anidra de Leite(butter oil)</t>
  </si>
  <si>
    <t>Leite e Derivados - Lactose</t>
  </si>
  <si>
    <t>Leite e Derivados - Leitelho</t>
  </si>
  <si>
    <t>Leite e Derivados - Manteiga</t>
  </si>
  <si>
    <t>Leite e Derivados - Margarina</t>
  </si>
  <si>
    <t>Leite e Derivados - Mistura Láctea</t>
  </si>
  <si>
    <t>Leite e Derivados - Molho Lácteo</t>
  </si>
  <si>
    <t>Leite e Derivados - Permeado</t>
  </si>
  <si>
    <t>Leite e Derivados - Petisco de Queijo</t>
  </si>
  <si>
    <t>Leite e Derivados - Produto Lácteo Cru</t>
  </si>
  <si>
    <t>Leite e Derivados - Produto Lácteo em Pó</t>
  </si>
  <si>
    <t>Leite e Derivados - Produto Lácteo Esterilizado</t>
  </si>
  <si>
    <t>Leite e Derivados - Produto Lácteo Fermentado</t>
  </si>
  <si>
    <t>Leite e Derivados - Produto Lácteo Fundido</t>
  </si>
  <si>
    <t>Leite e Derivados - Produto Lácteo Parcialmente Desidratado</t>
  </si>
  <si>
    <t>Leite e Derivados - Produto Lácteo pasteurizado</t>
  </si>
  <si>
    <t>Leite e Derivados - Produto Lácteo Protéico</t>
  </si>
  <si>
    <t>Leite e Derivados - Produto Lácteo UHT</t>
  </si>
  <si>
    <t>Leite e Derivados - Produto Lácteo Ultrapasteurizado</t>
  </si>
  <si>
    <t>Leite e Derivados - Produtos Compostos por Diferentes Categorias  de Queijo, acrescidos ou não de outros ingredientes</t>
  </si>
  <si>
    <t>Leite e Derivados - Queijo Maturado</t>
  </si>
  <si>
    <t>Leite e Derivados - Queijo Mofado</t>
  </si>
  <si>
    <t>Leite e Derivados - Queijo não Maturado</t>
  </si>
  <si>
    <t>Leite e Derivados - Queijo Ralado</t>
  </si>
  <si>
    <t>Leite e Derivados - Queijo ultrafiltrado</t>
  </si>
  <si>
    <t>Leite e Derivados - Ricota</t>
  </si>
  <si>
    <t>Leite e Derivados - Sobremesa Láctea</t>
  </si>
  <si>
    <t>Carne e Derivados - Produtos com Adição de Inibidores</t>
  </si>
  <si>
    <t>Carne e Derivados - Produtos Compostos por Diferentes Categorias de Produtos Cárneos, acrescidos ou não de outros ingredientes</t>
  </si>
  <si>
    <t>Carne e Derivados - Produtos Não Submetidos a Tratamento Térmico</t>
  </si>
  <si>
    <t>Carne e Derivados - Produtos Processados Termicamente - Esterilização Comercial</t>
  </si>
  <si>
    <t>Carne e Derivados - Produtos Submetidos à Hidrólise</t>
  </si>
  <si>
    <t>Carne e Derivados - Produtos Submetidos a Tratamento Térmico</t>
  </si>
  <si>
    <t>Carne e Derivados - Produtos Submetidos a Tratamento Térmico - Cocção</t>
  </si>
  <si>
    <t>Carne e Derivados - Produtos Submetidos a Tratamento Térmico - Esterilização Comercial</t>
  </si>
  <si>
    <t>Pescados e Derivados - Produtos em Natureza</t>
  </si>
  <si>
    <t>Pescados e Derivados - Produtos Não Submetidos a Tratamento Térmico</t>
  </si>
  <si>
    <t>Pescados e Derivados - Produtos Submetidos a Tratamento Térmico</t>
  </si>
  <si>
    <t>Pescados e Derivados - Produtos Submetidos a Tratamento Térmico - Cocção</t>
  </si>
  <si>
    <t>Pescados e Derivados - Produtos com Adição de Inibidores</t>
  </si>
  <si>
    <t>Pescados e Derivados - Produtos Processados Termicamente - Esterilização Comercial</t>
  </si>
  <si>
    <t>Pescados e Derivados - Produtos Submetidos a Hidrólise</t>
  </si>
  <si>
    <t>Produtos de Abelhas e Derivados - Mel</t>
  </si>
  <si>
    <t>Produtos de Abelhas e Derivados - Mel de Abelhas Indígenas</t>
  </si>
  <si>
    <t>Produtos de Abelhas e Derivados - Geléia Real</t>
  </si>
  <si>
    <t>Produtos de Abelhas e Derivados - Geléia Real Liofilizada</t>
  </si>
  <si>
    <t>Produtos de Abelhas e Derivados - Pólen</t>
  </si>
  <si>
    <t>Produtos de Abelhas e Derivados - Pólen Desidratado</t>
  </si>
  <si>
    <t>Produtos de Abelhas e Derivados - Derivados de Pólen Apícola</t>
  </si>
  <si>
    <t>Produtos de Abelhas e Derivados - Própolis</t>
  </si>
  <si>
    <t>Produtos de Abelhas e Derivados - Própolis de Abelha sem Ferrão</t>
  </si>
  <si>
    <t>Produtos de Abelhas e Derivados - Derivados da Própolis de Abelhas sem Ferrão</t>
  </si>
  <si>
    <t>Produtos de Abelhas e Derivados - Derivados da Própolis(em massa)</t>
  </si>
  <si>
    <t>Produtos de Abelhas e Derivados - Derivados da Própolis(em volume)</t>
  </si>
  <si>
    <t>Produtos de Abelhas e Derivados - Apitoxina</t>
  </si>
  <si>
    <t>Produtos de Abelhas e Derivados - Cera de Abelhas</t>
  </si>
  <si>
    <t>Produtos de Abelhas e Derivados - Compostos de Produtos das Abelhas(em massa)</t>
  </si>
  <si>
    <t>Produtos de Abelhas e Derivados - Compostos de Produtos das Abelhas(em volume)</t>
  </si>
  <si>
    <t>Ovos e Derivados - Produtos com Adição de Inibidores</t>
  </si>
  <si>
    <t>Ovos e Derivados - Produtos em Natureza</t>
  </si>
  <si>
    <t>Ovos e Derivados - Produtos Não Submetidos a Tratamento Térmico</t>
  </si>
  <si>
    <t>Ovos e Derivados - Produtos Submetidos ao Tratamento Térmico - Pasteurização</t>
  </si>
  <si>
    <t>Ovos e Derivados - Produtos Submetidos ao Tratamento Térmico - Desidratação</t>
  </si>
  <si>
    <t>ALMÔNDEGA CONGELADA DE FRANGO</t>
  </si>
  <si>
    <t>ALMÔNDEGA CONGELADA DE SUÍNO</t>
  </si>
  <si>
    <t>ALMÔNDEGA CONGELADA MISTA</t>
  </si>
  <si>
    <t>ALMÔNDEGA COZIDA CONGELADA DE FRANGO</t>
  </si>
  <si>
    <t>ALMÔNDEGA COZIDA CONGELADA DE SUÍNO</t>
  </si>
  <si>
    <t>ALMÔNDEGA DE BOVINO EM CONSERVA</t>
  </si>
  <si>
    <t>ALMÔNDEGA DE SUÍNO EM CONSERVA</t>
  </si>
  <si>
    <t>ALMÔNDEGA RESFRIADA DE BOVINO</t>
  </si>
  <si>
    <t>ALMÔNDEGA RESFRIADA DE FRANGO</t>
  </si>
  <si>
    <t>ALMÔNDEGA RESFRIADA DE SUÍNO</t>
  </si>
  <si>
    <t>APARAS DE PELE CONSERVADA DE BOVINO</t>
  </si>
  <si>
    <t>APARAS DE PELE DE BOVINO</t>
  </si>
  <si>
    <t>APRESUNTADO</t>
  </si>
  <si>
    <t>BACON</t>
  </si>
  <si>
    <t>BANHA</t>
  </si>
  <si>
    <t>BANHA COMUM</t>
  </si>
  <si>
    <t>BILE CONCENTRADA DE BOVINO</t>
  </si>
  <si>
    <t>BILE CONSERVADA DE BOVINO</t>
  </si>
  <si>
    <t>BILE CONSERVADA DE SUÍNO</t>
  </si>
  <si>
    <t>CÁLCULOS BILIARES DE BOVINO</t>
  </si>
  <si>
    <t>CARNE CONGELADA DE AVESTRUZ COM OSSO</t>
  </si>
  <si>
    <t>CARNE CONGELADA DE AVESTRUZ SEM OSSO</t>
  </si>
  <si>
    <t>CARNE CONGELADA DE BOVINO COM OSSO</t>
  </si>
  <si>
    <t>CARNE CONGELADA DE BOVINO SEM OSSO</t>
  </si>
  <si>
    <t>CARNE CONGELADA DE BOVINO SEM OSSO AMACIADA MECANICAMENTE</t>
  </si>
  <si>
    <t>CARNE CONGELADA DE BOVINO SEM OSSO AMACIADA MECANICAMENTE ADICIONADA</t>
  </si>
  <si>
    <t>CARNE CONGELADA DE BUBALINO COM OSSO</t>
  </si>
  <si>
    <t>CARNE CONGELADA DE BUBALINO SEM OSSO</t>
  </si>
  <si>
    <t>CARNE CONGELADA DE CAPIVARA COM OSSO</t>
  </si>
  <si>
    <t>CARNE CONGELADA DE CAPIVARA SEM OSSO</t>
  </si>
  <si>
    <t>CARNE CONGELADA DE CAPRINO COM OSSO</t>
  </si>
  <si>
    <t>CARNE CONGELADA DE CAPRINO SEM OSSO</t>
  </si>
  <si>
    <t>CARNE CONGELADA DE CATETO COM OSSO</t>
  </si>
  <si>
    <t>CARNE CONGELADA DE CATETO SEM OSSO</t>
  </si>
  <si>
    <t>CARNE CONGELADA DE CODORNA COM OSSO</t>
  </si>
  <si>
    <t>CARNE CONGELADA DE CODORNA SEM OSSO</t>
  </si>
  <si>
    <t>CARNE CONGELADA DE COELHO COM OSSO</t>
  </si>
  <si>
    <t>CARNE CONGELADA DE COELHO SEM OSSO</t>
  </si>
  <si>
    <t>CARNE CONGELADA DE EQUÍDEOS COM OSSO</t>
  </si>
  <si>
    <t>CARNE CONGELADA DE EQUÍDEOS SEM OSSO</t>
  </si>
  <si>
    <t>CARNE CONGELADA DE FAISÃO COM OSSO</t>
  </si>
  <si>
    <t>CARNE CONGELADA DE FAISÃO SEM OSSO</t>
  </si>
  <si>
    <t>CARNE CONGELADA DE FRANGO COM OSSO</t>
  </si>
  <si>
    <t>CARNE CONGELADA DE FRANGO SEM OSSO</t>
  </si>
  <si>
    <t>CARNE CONGELADA DE GALINHA COM OSSO</t>
  </si>
  <si>
    <t>CARNE CONGELADA DE GALINHA SEM OSSO</t>
  </si>
  <si>
    <t>CARNE CONGELADA DE JAVALI COM OSSO</t>
  </si>
  <si>
    <t>CARNE CONGELADA DE JAVALI SEM OSSO</t>
  </si>
  <si>
    <t>CARNE CONGELADA DE MARRECO COM OSSO</t>
  </si>
  <si>
    <t>CARNE CONGELADA DE MARRECO SEM OSSO</t>
  </si>
  <si>
    <t>CARNE CONGELADA DE OVINO COM OSSO</t>
  </si>
  <si>
    <t>CARNE CONGELADA DE OVINO SEM OSSO</t>
  </si>
  <si>
    <t>CARNE CONGELADA DE PACA COM OSSO</t>
  </si>
  <si>
    <t>CARNE CONGELADA DE PACA SEM OSSO</t>
  </si>
  <si>
    <t>CARNE CONGELADA DE PATO COM OSSO</t>
  </si>
  <si>
    <t>CARNE CONGELADA DE PATO SEM OSSO</t>
  </si>
  <si>
    <t>CARNE CONGELADA DE PERDIZ COM OSSO</t>
  </si>
  <si>
    <t>CARNE CONGELADA DE PERDIZ SEM OSSO</t>
  </si>
  <si>
    <t>CARNE CONGELADA DE PERU COM OSSO</t>
  </si>
  <si>
    <t>CARNE CONGELADA DE PERU SEM OSSO</t>
  </si>
  <si>
    <t>CARNE CONGELADA DE QUEIXADA COM OSSO</t>
  </si>
  <si>
    <t>CARNE CONGELADA DE QUEIXADA SEM OSSO</t>
  </si>
  <si>
    <t>CARNE CONGELADA DE SUÍNO COM OSSO</t>
  </si>
  <si>
    <t>CARNE CONGELADA DE SUÍNO SEM OSSO</t>
  </si>
  <si>
    <t>ALMÔNDEGA CONGELADA DE BOVINO</t>
  </si>
  <si>
    <t>CARNE CONGELADA DE VEADO COM OSSO</t>
  </si>
  <si>
    <t>CARNE CONGELADA DE VEADO SEM OSSO</t>
  </si>
  <si>
    <t>CARNE COZIDA ASSADA CONGELADA DE FRANGO COM OSSO</t>
  </si>
  <si>
    <t>CARNE COZIDA ASSADA CONGELADA DE FRANGO SEM OSSO</t>
  </si>
  <si>
    <t>CARNE COZIDA CONGELADA DE BOVINO COM OSSO</t>
  </si>
  <si>
    <t>CARNE COZIDA CONGELADA DE BOVINO SEM OSSO</t>
  </si>
  <si>
    <t>CARNE COZIDA CONGELADA DE CODORNA COM OSSO</t>
  </si>
  <si>
    <t>CARNE COZIDA CONGELADA DE CODORNA SEM OSSO</t>
  </si>
  <si>
    <t>CARNE COZIDA CONGELADA DE COELHO COM OSSO</t>
  </si>
  <si>
    <t>CARNE COZIDA CONGELADA DE COELHO SEM OSSO</t>
  </si>
  <si>
    <t>CARNE COZIDA CONGELADA DE FRANGO COM OSSO</t>
  </si>
  <si>
    <t>CARNE COZIDA CONGELADA DE FRANGO SEM OSSO</t>
  </si>
  <si>
    <t>CARNE COZIDA CONGELADA DE GALINHA COM OSSO</t>
  </si>
  <si>
    <t>CARNE COZIDA CONGELADA DE GALINHA SEM OSSO</t>
  </si>
  <si>
    <t>CARNE COZIDA CONGELADA DE MARRECO COM OSSO</t>
  </si>
  <si>
    <t>CARNE COZIDA CONGELADA DE MARRECO SEM OSSO</t>
  </si>
  <si>
    <t>CARNE COZIDA CONGELADA DE PATO COM OSSO</t>
  </si>
  <si>
    <t>CARNE COZIDA CONGELADA DE PATO SEM OSSO</t>
  </si>
  <si>
    <t>CARNE COZIDA CONGELADA DE PERU COM OSSO</t>
  </si>
  <si>
    <t>CARNE COZIDA CONGELADA DE PERU SEM OSSO</t>
  </si>
  <si>
    <t>CARNE COZIDA CONGELADA DE SUÍNO COM OSSO</t>
  </si>
  <si>
    <t>CARNE COZIDA CONGELADA DE SUÍNO SEM OSSO</t>
  </si>
  <si>
    <t>CARNE COZIDA DE FRANGO EM CONSERVA</t>
  </si>
  <si>
    <t>CARNE COZIDA DE SUÍNO EM CONSERVA</t>
  </si>
  <si>
    <t>CARNE COZIDA DEFUMADA CONGELADA DE SUÍNO COM OSSO</t>
  </si>
  <si>
    <t>CARNE COZIDA DEFUMADA CONGELADA DE SUÍNO SEM OSSO</t>
  </si>
  <si>
    <t>CARNE COZIDA DEFUMADA RESFRIADA DE SUÍNO COM OSSO</t>
  </si>
  <si>
    <t>CARNE COZIDA DEFUMADA RESFRIADA DE SUÍNO SEM OSSO</t>
  </si>
  <si>
    <t>CARNE COZIDA EMPANADA FRITA CONGELADA DE FRANGO</t>
  </si>
  <si>
    <t>CARNE COZIDA GRELHADA CONGELADA DE FRANGO</t>
  </si>
  <si>
    <t>CARNE COZIDA RESFRIADA DE SUÍNO COM OSSO</t>
  </si>
  <si>
    <t>CARNE COZIDA RESFRIADA DE SUÍNO SEM OSSO</t>
  </si>
  <si>
    <t>CARNE CURADA DESSECADA DE SUÍNO SEM OSSO</t>
  </si>
  <si>
    <t>CARNE DE BOVINO EM CONSERVA</t>
  </si>
  <si>
    <t>CARNE DEFUMADA CONGELADA DE FRANGO COM OSSO</t>
  </si>
  <si>
    <t>CARNE DEFUMADA CONGELADA DE FRANGO SEM OSSO</t>
  </si>
  <si>
    <t>CARNE DEFUMADA CONGELADA DE MARRECO COM OSSO</t>
  </si>
  <si>
    <t>CARNE DEFUMADA CONGELADA DE MARRECO SEM OSSO</t>
  </si>
  <si>
    <t>CARNE DEFUMADA CONGELADA DE PATO COM OSSO</t>
  </si>
  <si>
    <t>CARNE DEFUMADA CONGELADA DE PATO SEM OSSO</t>
  </si>
  <si>
    <t>CARNE DEFUMADA CONGELADA DE PERU COM OSSO</t>
  </si>
  <si>
    <t>CARNE DEFUMADA CONGELADA DE PERU SEM OSSO</t>
  </si>
  <si>
    <t>CARNE DEFUMADA CONGELADA DE SUÍNO COM OSSO</t>
  </si>
  <si>
    <t>CARNE DEFUMADA CONGELADA DE SUÍNO SEM OSSO</t>
  </si>
  <si>
    <t>CARNE DEFUMADA DE SUÍNO COM OSSO</t>
  </si>
  <si>
    <t>CARNE DEFUMADA DE SUÍNO SEM OSSO</t>
  </si>
  <si>
    <t>CARNE DEFUMADA RESFRIADA DE CODORNA COM OSSO</t>
  </si>
  <si>
    <t>CARNE DEFUMADA RESFRIADA DE CODORNA SEM OSSO</t>
  </si>
  <si>
    <t>CARNE DEFUMADA RESFRIADA DE FRANGO COM OSSO</t>
  </si>
  <si>
    <t>CARNE DEFUMADA RESFRIADA DE FRANGO SEM OSSO</t>
  </si>
  <si>
    <t>CARNE DEFUMADA RESFRIADA DE MARRECO COM OSSO</t>
  </si>
  <si>
    <t>CARNE DEFUMADA RESFRIADA DE MARRECO SEM OSSO</t>
  </si>
  <si>
    <t>CARNE DEFUMADA RESFRIADA DE PATO COM OSSO</t>
  </si>
  <si>
    <t>CARNE DEFUMADA RESFRIADA DE PATO SEM OSSO</t>
  </si>
  <si>
    <t>CARNE DEFUMADA RESFRIADA DE PERU COM OSSO</t>
  </si>
  <si>
    <t>CARNE DEFUMADA RESFRIADA DE PERU SEM OSSO</t>
  </si>
  <si>
    <t>CARNE DEFUMADA RESFRIADA DE SUÍNO COM OSSO</t>
  </si>
  <si>
    <t>CARNE DEFUMADA RESFRIADA DE SUÍNO SEM OSSO</t>
  </si>
  <si>
    <t>CARNE DESIDRATADA DE AVE</t>
  </si>
  <si>
    <t>CARNE DESIDRATADA DE BOVINO</t>
  </si>
  <si>
    <t>CARNE DESIDRATADA DE BUBALINO</t>
  </si>
  <si>
    <t>CARNE DESIDRATADA DE CAPRINO</t>
  </si>
  <si>
    <t>CARNE DESIDRATADA DE OVINO</t>
  </si>
  <si>
    <t>CARNE DESIDRATADA DE SUÍNO</t>
  </si>
  <si>
    <t>CARNE EMPANADA COZIDA CONGELADA DE FRANGO</t>
  </si>
  <si>
    <t>CARNE MECANICAMENTE RECUPERADA CONGELADA DE FRANGO</t>
  </si>
  <si>
    <t>CARNE MECANICAMENTE RECUPERADA CONGELADA DE PERU</t>
  </si>
  <si>
    <t>CARNE MECANICAMENTE RECUPERADA RESFRIADA DE FRANGO</t>
  </si>
  <si>
    <t>CARNE MECANICAMENTE RECUPERADA RESFRIADA DE PERU</t>
  </si>
  <si>
    <t>CARNE MECANICAMENTE SEPARADA CONGELADA DE BOVINO</t>
  </si>
  <si>
    <t>CARNE MECANICAMENTE SEPARADA CONGELADA DE FRANGO</t>
  </si>
  <si>
    <t>CARNE MECANICAMENTE SEPARADA CONGELADA DE PERU</t>
  </si>
  <si>
    <t>CARNE MECANICAMENTE SEPARADA CONGELADA DE SUÍNO</t>
  </si>
  <si>
    <t>CARNE MECANICAMENTE SEPARADA RESFRIADA DE BOVINO</t>
  </si>
  <si>
    <t>CARNE MECANICAMENTE SEPARADA RESFRIADA DE FRANGO</t>
  </si>
  <si>
    <t>CARNE MECANICAMENTE SEPARADA RESFRIADA DE PERU</t>
  </si>
  <si>
    <t>CARNE MECANICAMENTE SEPARADA RESFRIADA DE SUÍNO</t>
  </si>
  <si>
    <t>CARNE MOÍDA CONGELADA DE BOVINO</t>
  </si>
  <si>
    <t>CARNE MOÍDA CONGELADA DE FRANGO</t>
  </si>
  <si>
    <t>CARNE MOÍDA CONGELADA DE PERU</t>
  </si>
  <si>
    <t>CARNE MOÍDA COZIDA CONGELADA DE BOVINO</t>
  </si>
  <si>
    <t>CARNE MOÍDA RESFRIADA DE BOVINO</t>
  </si>
  <si>
    <t>CARNE MOÍDA TEMPERADA CONGELADA DE BOVINO</t>
  </si>
  <si>
    <t>CARNE MOÍDA TEMPERADA CONGELADA DE FRANGO</t>
  </si>
  <si>
    <t>CARNE MOÍDA TEMPERADA CONGELADA DE SUÍNO</t>
  </si>
  <si>
    <t>CARNE PRÉ-FRITA COZIDA CONGELADA DE FRANGO</t>
  </si>
  <si>
    <t>CARNE RESFRIADA DE AVESTRUZ COM OSSO</t>
  </si>
  <si>
    <t>CARNE RESFRIADA DE AVESTRUZ SEM OSSO</t>
  </si>
  <si>
    <t>CARNE RESFRIADA DE BOVINO COM OSSO</t>
  </si>
  <si>
    <t>CARNE RESFRIADA DE BOVINO SEM OSSO</t>
  </si>
  <si>
    <t>CARNE RESFRIADA DE BOVINO SEM OSSO AMACIADA MECANICAMENTE</t>
  </si>
  <si>
    <t>CARNE RESFRIADA DE BOVINO SEM OSSO AMACIADA MECANICAMENTE ADICIONADA</t>
  </si>
  <si>
    <t>CARNE RESFRIADA DE BUBALINO COM OSSO</t>
  </si>
  <si>
    <t>CARNE RESFRIADA DE BUBALINO SEM OSSO</t>
  </si>
  <si>
    <t>CARNE RESFRIADA DE CAPRINO COM OSSO</t>
  </si>
  <si>
    <t>CARNE RESFRIADA DE CAPRINO SEM OSSO</t>
  </si>
  <si>
    <t>CARNE RESFRIADA DE CATETO COM OSSO</t>
  </si>
  <si>
    <t>CARNE RESFRIADA DE CODORNA COM OSSO</t>
  </si>
  <si>
    <t>CARNE RESFRIADA DE COELHO COM OSSO</t>
  </si>
  <si>
    <t>CARNE RESFRIADA DE COELHO SEM OSSO</t>
  </si>
  <si>
    <t>CARNE RESFRIADA DE EQUÍDEOS COM OSSO</t>
  </si>
  <si>
    <t>CARNE RESFRIADA DE EQUÍDEOS SEM OSSO</t>
  </si>
  <si>
    <t>CARNE RESFRIADA DE FAISÃO COM OSSO</t>
  </si>
  <si>
    <t>CARNE RESFRIADA DE FAISÃO SEM OSSO</t>
  </si>
  <si>
    <t>CARNE RESFRIADA DE FRANGO COM OSSO</t>
  </si>
  <si>
    <t>CARNE RESFRIADA DE FRANGO SEM OSSO</t>
  </si>
  <si>
    <t>CARNE RESFRIADA DE GALINHA COM OSSO</t>
  </si>
  <si>
    <t>CARNE RESFRIADA DE GALINHA SEM OSSO</t>
  </si>
  <si>
    <t>CARNE RESFRIADA DE JAVALI COM OSSO</t>
  </si>
  <si>
    <t>CARNE RESFRIADA DE MARRECO COM OSSO</t>
  </si>
  <si>
    <t>CARNE RESFRIADA DE MARRECO SEM OSSO</t>
  </si>
  <si>
    <t>CARNE RESFRIADA DE OVINO COM OSSO</t>
  </si>
  <si>
    <t>CARNE RESFRIADA DE OVINO SEM OSSO</t>
  </si>
  <si>
    <t>CARNE RESFRIADA DE PATO COM OSSO</t>
  </si>
  <si>
    <t>CARNE RESFRIADA DE PATO SEM OSSO</t>
  </si>
  <si>
    <t>CARNE RESFRIADA DE PERU COM OSSO</t>
  </si>
  <si>
    <t>CARNE RESFRIADA DE PERU SEM OSSO</t>
  </si>
  <si>
    <t>CARNE RESFRIADA DE SUÍNO COM OSSO</t>
  </si>
  <si>
    <t>CARNE RESFRIADA DE SUÍNO SEM OSSO</t>
  </si>
  <si>
    <t>CARNE SALGADA CONGELADA DE FRANGO COM OSSO</t>
  </si>
  <si>
    <t>CARNE SALGADA CONGELADA DE FRANGO SEM OSSO</t>
  </si>
  <si>
    <t>CARNE SALGADA CONGELADA DE PERU COM OSSO</t>
  </si>
  <si>
    <t>CARNE SALGADA CONGELADA DE PERU SEM OSSO</t>
  </si>
  <si>
    <t>CARNE SALGADA CONGELADA DE SUÍNO COM OSSO</t>
  </si>
  <si>
    <t>CARNE SALGADA CONGELADA DE SUÍNO SEM OSSO</t>
  </si>
  <si>
    <t>CARNE SALGADA COZIDA CONGELADA DE BOVINO COM OSSO</t>
  </si>
  <si>
    <t>CARNE SALGADA COZIDA CONGELADA DE BOVINO SEM OSSO</t>
  </si>
  <si>
    <t>CARNE SALGADA COZIDA CONGELADA DE FRANGO</t>
  </si>
  <si>
    <t>CARNE SALGADA COZIDA DEFUMADA DE BOVINO COM OSSO</t>
  </si>
  <si>
    <t>CARNE SALGADA COZIDA DEFUMADA DE BOVINO SEM OSSO</t>
  </si>
  <si>
    <t>CARNE SALGADA CURADA COZIDA CONGELADA DE BOVINO COM OSSO</t>
  </si>
  <si>
    <t>CARNE SALGADA CURADA COZIDA CONGELADA DE BOVINO SEM OSSO</t>
  </si>
  <si>
    <t>CARNE SALGADA CURADA COZIDA DEFUMADA DE BOVINO COM OSSO</t>
  </si>
  <si>
    <t>CARNE SALGADA CURADA COZIDA DEFUMADA DE BOVINO SEM OSSO</t>
  </si>
  <si>
    <t>CARNE SALGADA CURADA COZIDA RESFRIADA DE BOVINO COM OSSO</t>
  </si>
  <si>
    <t>CARNE SALGADA CURADA COZIDA RESFRIADA DE BOVINO SEM OSSO</t>
  </si>
  <si>
    <t>CARNE SALGADA CURADA DE BOVINO COM OSSO</t>
  </si>
  <si>
    <t>CARNE SALGADA CURADA DE BOVINO SEM OSSO</t>
  </si>
  <si>
    <t>CARNE SALGADA CURADA DEFUMADA DE BOVINO COM OSSO</t>
  </si>
  <si>
    <t>CARNE SALGADA CURADA DEFUMADA DE BOVINO SEM OSSO</t>
  </si>
  <si>
    <t>CARNE SALGADA DE BOVINO COM OSSO</t>
  </si>
  <si>
    <t>CARNE SALGADA DE BOVINO SEM OSSO</t>
  </si>
  <si>
    <t>CARNE SALGADA DE BUBALINO COM OSSO</t>
  </si>
  <si>
    <t>CARNE SALGADA DE BUBALINO SEM OSSO</t>
  </si>
  <si>
    <t>CARNE SALGADA DE CAPRINO COM OSSO</t>
  </si>
  <si>
    <t>CARNE SALGADA DE CAPRINO SEM OSSO</t>
  </si>
  <si>
    <t>CARNE SALGADA DE EQUÍDEOS COM OSSO</t>
  </si>
  <si>
    <t>CARNE SALGADA DE EQUÍDEOS SEM OSSO</t>
  </si>
  <si>
    <t>CARNE SALGADA DE OVINO COM OSSO</t>
  </si>
  <si>
    <t>CARNE SALGADA DE OVINO SEM OSSO</t>
  </si>
  <si>
    <t>CARNE SALGADA DE SUÍNO COM OSSO</t>
  </si>
  <si>
    <t>CARNE SALGADA DE SUÍNO SEM OSSO</t>
  </si>
  <si>
    <t>CARNE SALGADA DEFUMADA DE BOVINO COM OSSO</t>
  </si>
  <si>
    <t>CARNE SALGADA DEFUMADA DE BOVINO SEM OSSO</t>
  </si>
  <si>
    <t>CARNE SALGADA RESFRIADA DE SUÍNO COM OSSO</t>
  </si>
  <si>
    <t>CARNE TEMPERADA CONGELADA DE BOVINO COM OSSO</t>
  </si>
  <si>
    <t>CARNE TEMPERADA CONGELADA DE BOVINO SEM OSSO</t>
  </si>
  <si>
    <t>CARNE TEMPERADA CONGELADA DE FRANGO SEM OSSO</t>
  </si>
  <si>
    <t>CARNE TEMPERADA CONGELADA DE GALINHA SEM OSSO</t>
  </si>
  <si>
    <t>CARNE TEMPERADA CONGELADA DE MARRECO SEM OSSO</t>
  </si>
  <si>
    <t>CARNE TEMPERADA CONGELADA DE OVINO COM OSSO</t>
  </si>
  <si>
    <t>CARNE TEMPERADA CONGELADA DE OVINO SEM OSSO</t>
  </si>
  <si>
    <t>CARNE TEMPERADA CONGELADA DE PATO SEM OSSO</t>
  </si>
  <si>
    <t>CARNE TEMPERADA CONGELADA DE PERU SEM OSSO</t>
  </si>
  <si>
    <t>CARNE TEMPERADA CONGELADA DE SUÍNO COM OSSO</t>
  </si>
  <si>
    <t>CARNE TEMPERADA CONGELADA DE SUÍNO SEM OSSO</t>
  </si>
  <si>
    <t>CARNE TEMPERADA COZIDA CONGELADA DE BOVINO COM OSSO</t>
  </si>
  <si>
    <t>CARNE TEMPERADA COZIDA CONGELADA DE BOVINO SEM OSSO</t>
  </si>
  <si>
    <t>CARNE TEMPERADA COZIDA CONGELADA DE FRANGO SEM OSSO</t>
  </si>
  <si>
    <t>CARNE TEMPERADA COZIDA CONGELADA DE PERU SEM OSSO</t>
  </si>
  <si>
    <t>CARNE TEMPERADA COZIDA CONGELADA DE SUÍNO COM OSSO</t>
  </si>
  <si>
    <t>CARNE TEMPERADA COZIDA CONGELADA DE SUÍNO SEM OSSO</t>
  </si>
  <si>
    <t>CARNE TEMPERADA COZIDA DEFUMADA DE BOVINO COM OSSO</t>
  </si>
  <si>
    <t>CARNE TEMPERADA COZIDA DEFUMADA DE BOVINO SEM OSSO</t>
  </si>
  <si>
    <t>CARNE TEMPERADA COZIDA RESFRIADA DE BOVINO COM OSSO</t>
  </si>
  <si>
    <t>CARNE TEMPERADA COZIDA RESFRIADA DE BOVINO SEM OSSO</t>
  </si>
  <si>
    <t>CARNE TEMPERADA CURADA COZIDA DEFUMADA DE BOVINO COM OSSO</t>
  </si>
  <si>
    <t>CARNE TEMPERADA CURADA COZIDA DEFUMADA DE BOVINO SEM OSSO</t>
  </si>
  <si>
    <t>CARNE TEMPERADA CURADA COZIDA DESSECADA DE BOVINO COM OSSO</t>
  </si>
  <si>
    <t>CARNE TEMPERADA CURADA COZIDA DESSECADA DE BOVINO SEM OSSO</t>
  </si>
  <si>
    <t>CARNE TEMPERADA CURADA COZIDA DESSECADA DEFUMADA DE BOVINO COM OSSO</t>
  </si>
  <si>
    <t>CARNE TEMPERADA CURADA COZIDA DESSECADA DEFUMADA DE BOVINO SEM OSSO</t>
  </si>
  <si>
    <t>CARNE TEMPERADA RECHEADA CONGELADA DE BOVINO SEM OSSO</t>
  </si>
  <si>
    <t>CARNE TEMPERADA RECHEADA CONGELADA DE FRANGO SEM OSSO</t>
  </si>
  <si>
    <t>CARNE TEMPERADA RECHEADA CONGELADA DE MARRECO COM OSSO</t>
  </si>
  <si>
    <t>CARNE TEMPERADA RECHEADA CONGELADA DE MARRECO SEM OSSO</t>
  </si>
  <si>
    <t>CARNE TEMPERADA RECHEADA CONGELADA DE PATO COM OSSO</t>
  </si>
  <si>
    <t>CARNE TEMPERADA RECHEADA CONGELADA DE PATO SEM OSSO</t>
  </si>
  <si>
    <t>CARNE TEMPERADA RECHEADA CONGELADA DE SUÍNO SEM OSSO</t>
  </si>
  <si>
    <t>CARNE TEMPERADA RECHEADA RESFRIADA DE BOVINO SEM OSSO</t>
  </si>
  <si>
    <t>CARNE TEMPERADA RECHEADA RESFRIADA DE CODORNA COM OSSO</t>
  </si>
  <si>
    <t>CARNE TEMPERADA RECHEADA RESFRIADA DE FRANGO SEM OSSO</t>
  </si>
  <si>
    <t>CARNE TEMPERADA RECHEADA RESFRIADA DE SUÍNO SEM OSSO</t>
  </si>
  <si>
    <t>CARNE TEMPERADA RESFRIADA DE BOVINO COM OSSO</t>
  </si>
  <si>
    <t>CARNE TEMPERADA RESFRIADA DE BOVINO SEM OSSO</t>
  </si>
  <si>
    <t>CARNE TEMPERADA RESFRIADA DE FRANGO COM OSSO</t>
  </si>
  <si>
    <t>CARNE TEMPERADA RESFRIADA DE FRANGO SEM OSSO</t>
  </si>
  <si>
    <t>CARNE TEMPERADA RESFRIADA DE GALINHA COM OSSO</t>
  </si>
  <si>
    <t>CARNE TEMPERADA RESFRIADA DE GALINHA SEM OSSO</t>
  </si>
  <si>
    <t>CARNE TEMPERADA RESFRIADA DE MARRECO SEM OSSO</t>
  </si>
  <si>
    <t>CARNE TEMPERADA RESFRIADA DE OVINO COM OSSO</t>
  </si>
  <si>
    <t>CARNE TEMPERADA RESFRIADA DE OVINO SEM OSSO</t>
  </si>
  <si>
    <t>CARNE TEMPERADA RESFRIADA DE PATO SEM OSSO</t>
  </si>
  <si>
    <t>CARNE TEMPERADA RESFRIADA DE PERU COM OSSO</t>
  </si>
  <si>
    <t>CARNE TEMPERADA RESFRIADA DE PERU SEM OSSO</t>
  </si>
  <si>
    <t>CARNE TEMPERADA RESFRIADA DE SUÍNO COM OSSO</t>
  </si>
  <si>
    <t>CARNE TEMPERADA RESFRIADA DE SUÍNO SEM OSSO</t>
  </si>
  <si>
    <t>CARTILAGEM CONGELADA DE BOVINO</t>
  </si>
  <si>
    <t>CARTILAGEM CONGELADA DE FRANGO</t>
  </si>
  <si>
    <t>CARTILAGEM CONGELADA DE SUÍNO</t>
  </si>
  <si>
    <t>CARTILAGEM RESFRIADA DE SUÍNO</t>
  </si>
  <si>
    <t>CARTILAGEM SALGADA DE SUÍNO</t>
  </si>
  <si>
    <t>CARTILAGEM SALGADA DESSECADA DE BOVINO</t>
  </si>
  <si>
    <t>CASCOS DE EQUÍDEOS</t>
  </si>
  <si>
    <t>CASCOS DE SUÍNO</t>
  </si>
  <si>
    <t>CASCOS E CHIFRES DE BOVINO</t>
  </si>
  <si>
    <t>CASCOS E CHIFRES DE BUBALINO</t>
  </si>
  <si>
    <t>CASCOS E CHIFRES DE CAPRINO</t>
  </si>
  <si>
    <t>CASCOS E CHIFRES DE OVINO</t>
  </si>
  <si>
    <t>CASCOS E CHIFRES MOÍDOS DE BOVINO</t>
  </si>
  <si>
    <t>CASCOS E CHIFRES MOÍDOS DE BUBALINO</t>
  </si>
  <si>
    <t>CASCOS E CHIFRES MOÍDOS DE CAPRINO</t>
  </si>
  <si>
    <t>CASCOS E CHIFRES MOÍDOS DE OVINO</t>
  </si>
  <si>
    <t>CASCOS MOÍDOS DE EQUÍDEOS</t>
  </si>
  <si>
    <t>CERDAS DE SUÍNO</t>
  </si>
  <si>
    <t>CHARQUE DE BOVINO</t>
  </si>
  <si>
    <t>CHARQUE DE BUBALINO</t>
  </si>
  <si>
    <t>CHARQUE DE CAPRINO</t>
  </si>
  <si>
    <t>CHARQUE DE EQUÍDEOS</t>
  </si>
  <si>
    <t>CHARQUE DE OVINO</t>
  </si>
  <si>
    <t>CHIFRES DE BOVINO</t>
  </si>
  <si>
    <t>CHIFRES DE BUBALINO</t>
  </si>
  <si>
    <t>COLA ANIMAL</t>
  </si>
  <si>
    <t>COLÁGENO HIDROLISADO</t>
  </si>
  <si>
    <t>COMPOSTOS GORDUROSOS DE BOVINO</t>
  </si>
  <si>
    <t>COMPOSTOS GORDUROSOS DE SUÍNO</t>
  </si>
  <si>
    <t>COPA</t>
  </si>
  <si>
    <t>CORDA DE TRIPA DE BOVINO</t>
  </si>
  <si>
    <t>DESPOJOS DE ABATE CONGELADOS DE BOVINO</t>
  </si>
  <si>
    <t>DESPOJOS DE ABATE CONGELADOS DE COELHO</t>
  </si>
  <si>
    <t>DESPOJOS DE ABATE CONGELADOS DE EQUÍDEOS</t>
  </si>
  <si>
    <t>DESPOJOS DE ABATE CONGELADOS DE SUÍNO</t>
  </si>
  <si>
    <t>DESPOJOS DE ABATE RESFRIADOS DE BOVINO</t>
  </si>
  <si>
    <t>DESPOJOS DE ABATE RESFRIADOS DE EQUÍDEOS</t>
  </si>
  <si>
    <t>DESPOJOS DE ABATE RESFRIADOS DE SUÍNO</t>
  </si>
  <si>
    <t>DESPOJOS DESIDRATADOS DE COELHO</t>
  </si>
  <si>
    <t>EMBUTIDO COZIDO</t>
  </si>
  <si>
    <t>EMBUTIDO DEFUMADO</t>
  </si>
  <si>
    <t>EMBUTIDO DESSECADO</t>
  </si>
  <si>
    <t>ENVOLTÓRIO COZIDOS CONGELADOS DE SUÍNO</t>
  </si>
  <si>
    <t>ENVOLTÓRIOS NATURAIS CONGELADOS DE BOVINO</t>
  </si>
  <si>
    <t>ENVOLTÓRIOS NATURAIS CONGELADOS DE BUBALINO</t>
  </si>
  <si>
    <t>ENVOLTÓRIOS NATURAIS CONGELADOS DE CAPRINO</t>
  </si>
  <si>
    <t>ENVOLTÓRIOS NATURAIS CONGELADOS DE EQUÍDEOS</t>
  </si>
  <si>
    <t>ENVOLTÓRIOS NATURAIS CONGELADOS DE OVINO</t>
  </si>
  <si>
    <t>ENVOLTÓRIOS NATURAIS CONGELADOS DE SUÍNO</t>
  </si>
  <si>
    <t>ENVOLTÓRIOS NATURAIS CONSERVADOS DE BOVINO</t>
  </si>
  <si>
    <t>ENVOLTÓRIOS NATURAIS CONSERVADOS DE CAPRINO</t>
  </si>
  <si>
    <t>ENVOLTÓRIOS NATURAIS CONSERVADOS DE EQUÍDEOS</t>
  </si>
  <si>
    <t>ENVOLTÓRIOS NATURAIS CONSERVADOS DE OVINO</t>
  </si>
  <si>
    <t>ENVOLTÓRIOS NATURAIS COZIDOS CONGELADOS DE SUÍNO</t>
  </si>
  <si>
    <t>ENVOLTÓRIOS NATURAIS DESSECADOS DE BOVINO</t>
  </si>
  <si>
    <t>ENVOLTÓRIOS NATURAIS DESSECADOS DE BUBALINO</t>
  </si>
  <si>
    <t>ENVOLTÓRIOS NATURAIS DESSECADOS DE CAPRINO</t>
  </si>
  <si>
    <t>ENVOLTÓRIOS NATURAIS DESSECADOS DE EQUÍDEOS</t>
  </si>
  <si>
    <t>ENVOLTÓRIOS NATURAIS DESSECADOS DE OVINO</t>
  </si>
  <si>
    <t>ENVOLTÓRIOS NATURAIS DESSECADOS DE SUÍNO</t>
  </si>
  <si>
    <t>ENVOLTÓRIOS NATURAIS RESFRIADOS DE BOVINO</t>
  </si>
  <si>
    <t>ENVOLTÓRIOS NATURAIS RESFRIADOS DE BUBALINO</t>
  </si>
  <si>
    <t>ENVOLTÓRIOS NATURAIS RESFRIADOS DE CAPRINO</t>
  </si>
  <si>
    <t>ENVOLTÓRIOS NATURAIS RESFRIADOS DE EQUÍDEOS</t>
  </si>
  <si>
    <t>ENVOLTÓRIOS NATURAIS RESFRIADOS DE OVINO</t>
  </si>
  <si>
    <t>ENVOLTÓRIOS NATURAIS RESFRIADOS DE SUÍNO</t>
  </si>
  <si>
    <t>ENVOLTÓRIOS NATURAIS SALGADOS DE BOVINO</t>
  </si>
  <si>
    <t>ENVOLTÓRIOS NATURAIS SALGADOS DE BUBALINO</t>
  </si>
  <si>
    <t>ENVOLTÓRIOS NATURAIS SALGADOS DE CAPRINO</t>
  </si>
  <si>
    <t>ENVOLTÓRIOS NATURAIS SALGADOS DE EQUÍDEOS</t>
  </si>
  <si>
    <t>ENVOLTÓRIOS NATURAIS SALGADOS DE OVINO</t>
  </si>
  <si>
    <t>ENVOLTÓRIOS NATURAIS SALGADOS DE SUÍNO</t>
  </si>
  <si>
    <t>EXTRATO DE CARNE DE AVES</t>
  </si>
  <si>
    <t>EXTRATO DE CARNE DE BOVINO</t>
  </si>
  <si>
    <t>EXTRATO DE DESPOJOS DE COELHO</t>
  </si>
  <si>
    <t>FARINHA DE AVE</t>
  </si>
  <si>
    <t>FARINHA DE BOVINO</t>
  </si>
  <si>
    <t>FARINHA DE CAPRINO</t>
  </si>
  <si>
    <t>FARINHA DE CARNE E OSSOS DE BOVINO</t>
  </si>
  <si>
    <t>FARINHA DE CARNE E OSSOS DE CAPRINO</t>
  </si>
  <si>
    <t>FARINHA DE CARNE E OSSOS DE OVINO</t>
  </si>
  <si>
    <t>FARINHA DE CASCOS DE EQUÍDEOS</t>
  </si>
  <si>
    <t>FARINHA DE CASCOS E CHIFRES DE BOVINO</t>
  </si>
  <si>
    <t>FARINHA DE CASCOS E CHIFRES DE BUBALINO</t>
  </si>
  <si>
    <t>FARINHA DE CASCOS E CHIFRES DE CAPRINO</t>
  </si>
  <si>
    <t>FARINHA DE CASCOS E CHIFRES DE OVINO</t>
  </si>
  <si>
    <t>FARINHA DE EQUÍDEOS</t>
  </si>
  <si>
    <t>FARINHA DE MISTA</t>
  </si>
  <si>
    <t>FARINHA DE OVINO</t>
  </si>
  <si>
    <t>FARINHA DE SUÍNO</t>
  </si>
  <si>
    <t>FARINHA MISTA COM RESÍDUOS DE RUMINANTES</t>
  </si>
  <si>
    <t>FEIJOADA EM CONSERVA</t>
  </si>
  <si>
    <t>FIAMBRE</t>
  </si>
  <si>
    <t>FIAMBRE EM CONSERVA</t>
  </si>
  <si>
    <t>FIBRA DE COLÁGENO DE BOVINO</t>
  </si>
  <si>
    <t>GELATINA</t>
  </si>
  <si>
    <t>GLÂNDULAS CONGELADAS DE BOVINO</t>
  </si>
  <si>
    <t>GLÂNDULAS CONSERVADAS DE BOVINO</t>
  </si>
  <si>
    <t>GLÂNDULAS RESFRIADAS DE BOVINO</t>
  </si>
  <si>
    <t>GLICERINA</t>
  </si>
  <si>
    <t>GORDURA CONGELADA DE AVESTRUZ</t>
  </si>
  <si>
    <t>GORDURA CONGELADA DE BOVINO</t>
  </si>
  <si>
    <t>GORDURA CONGELADA DE EQUÍDEOS</t>
  </si>
  <si>
    <t>GORDURA CONGELADA DE FRANGO</t>
  </si>
  <si>
    <t>GORDURA CONGELADA DE SUÍNO</t>
  </si>
  <si>
    <t>GORDURA DEFUMADA DE SUÍNO</t>
  </si>
  <si>
    <t>GORDURA RESFRIADA DE EQUÍDEOS</t>
  </si>
  <si>
    <t>GORDURA RESFRIADA DE FRANGO</t>
  </si>
  <si>
    <t>GORDURA SALGADA CONGELADA DE SUÍNO</t>
  </si>
  <si>
    <t>GRAXA BRANCA</t>
  </si>
  <si>
    <t>HAMBURGUER CONGELADO DE BOVINO</t>
  </si>
  <si>
    <t>HAMBURGUER CONGELADO DE FRANGO</t>
  </si>
  <si>
    <t>HAMBURGUER CONGELADO DE SUÍNO</t>
  </si>
  <si>
    <t>HAMBÚRGUER CONGELADO MISTO</t>
  </si>
  <si>
    <t>HAMBURGUER COZIDO CONGELADO DE BOVINO</t>
  </si>
  <si>
    <t>HAMBURGUER COZIDO CONGELADO DE FRANGO</t>
  </si>
  <si>
    <t>HAMBURGUER COZIDO CONGELADO DE SUÍNO</t>
  </si>
  <si>
    <t>HAMBURGUER COZIDO RESFRIADO DE BOVINO</t>
  </si>
  <si>
    <t>HAMBURGUER COZIDO RESFRIADO DE FRANGO</t>
  </si>
  <si>
    <t>HAMBURGUER COZIDO RESFRIADO DE SUÍNO</t>
  </si>
  <si>
    <t>HAMBURGUER DE BOVINO EM CONSERVA</t>
  </si>
  <si>
    <t>HAMBURGUER DE FRANGO EM CONSERVA</t>
  </si>
  <si>
    <t>HAMBURGUER DE SUÍNO EM CONSERVA</t>
  </si>
  <si>
    <t>HAMBÚRGUER RESFRIADO DE BOVINO</t>
  </si>
  <si>
    <t>HAMBÚRGUER RESFRIADO DE FRANGO</t>
  </si>
  <si>
    <t>HAMBÚRGUER RESFRIADO DE SUÍNO</t>
  </si>
  <si>
    <t>HAMBÚRGUER RESFRIADO MISTO</t>
  </si>
  <si>
    <t>INGREDIENTES CONGELADOS DE FRANGO PARA CANJA</t>
  </si>
  <si>
    <t>INGREDIENTES CONGELADOS DE GALINHA PARA CANJA</t>
  </si>
  <si>
    <t>INGREDIENTES PARA FEIJOADA</t>
  </si>
  <si>
    <t>INGREDIENTES RESFRIADOS DE FRANGO PARA CANJA</t>
  </si>
  <si>
    <t>INGREDIENTES RESFRIADOS DE GALINHA PARA CANJA</t>
  </si>
  <si>
    <t>INSTESTINOS CONGELADOS DE BOVINO</t>
  </si>
  <si>
    <t>INSTESTINOS RESFRIADOS DE BOVINO</t>
  </si>
  <si>
    <t>INTESTINOS COZIDOS SALGADOS DE BOVINO</t>
  </si>
  <si>
    <t>JERKED BEEF</t>
  </si>
  <si>
    <t>LINGUIÇA COZIDA</t>
  </si>
  <si>
    <t>LINGUIÇA DEFUMADA</t>
  </si>
  <si>
    <t>LINGUIÇA DESSECADA</t>
  </si>
  <si>
    <t>LINGUIÇA FRESCAL</t>
  </si>
  <si>
    <t>MATÉRIA PRIMA CONGELADA PARA APROVEITAMENTO CONDICIONAL DE BOVINO</t>
  </si>
  <si>
    <t>MIÚDOS CONGELADOS DE AVESTRUZ</t>
  </si>
  <si>
    <t>MIÚDOS CONGELADOS DE BOVINO</t>
  </si>
  <si>
    <t>MIÚDOS CONGELADOS DE BUBALINO</t>
  </si>
  <si>
    <t>MIÚDOS CONGELADOS DE CAPRINO</t>
  </si>
  <si>
    <t>MIÚDOS CONGELADOS DE CODORNA</t>
  </si>
  <si>
    <t>MIÚDOS CONGELADOS DE COELHO</t>
  </si>
  <si>
    <t>MIÚDOS CONGELADOS DE EQUÍDEOS</t>
  </si>
  <si>
    <t>MIÚDOS CONGELADOS DE FRANGO</t>
  </si>
  <si>
    <t>MIÚDOS CONGELADOS DE GALINHA</t>
  </si>
  <si>
    <t>MIÚDOS CONGELADOS DE MARRECO</t>
  </si>
  <si>
    <t>MIÚDOS CONGELADOS DE OVINO</t>
  </si>
  <si>
    <t>MIÚDOS CONGELADOS DE PATO</t>
  </si>
  <si>
    <t>MIÚDOS CONGELADOS DE PERU</t>
  </si>
  <si>
    <t>MIÚDOS CONGELADOS DE SUÍNO</t>
  </si>
  <si>
    <t>MIÚDOS COZIDOS CONGELADOS DE BOVINO</t>
  </si>
  <si>
    <t>MIÚDOS COZIDOS CONGELADOS DE BUBALINO</t>
  </si>
  <si>
    <t>MIÚDOS COZIDOS CONGELADOS DE CAPRINO</t>
  </si>
  <si>
    <t>MIÚDOS COZIDOS CONGELADOS DE OVINO</t>
  </si>
  <si>
    <t>MIÚDOS COZIDOS CONGELADOS DE SUÍNO</t>
  </si>
  <si>
    <t>MIÚDOS COZIDOS RESFRIADOS DE BOVINO</t>
  </si>
  <si>
    <t>MIÚDOS COZIDOS RESFRIADOS DE BUBALINO</t>
  </si>
  <si>
    <t>MIÚDOS COZIDOS RESFRIADOS DE CAPRINO</t>
  </si>
  <si>
    <t>MIÚDOS COZIDOS RESFRIADOS DE EQUÍDEOS</t>
  </si>
  <si>
    <t>MIÚDOS COZIDOS RESFRIADOS DE OVINO</t>
  </si>
  <si>
    <t>MIÚDOS COZIDOS RESFRIADOS DE SUÍNO</t>
  </si>
  <si>
    <t>MIÚDOS DE BOVINO EM CONSERVA</t>
  </si>
  <si>
    <t>MIÚDOS DEFUMADOS DE BOVINO</t>
  </si>
  <si>
    <t>MIÚDOS DEFUMADOS DE SUÍNO</t>
  </si>
  <si>
    <t>MIÚDOS DESIDRATADOS DE FRANGO</t>
  </si>
  <si>
    <t>MIÚDOS DESIDRATADOS DE PATO</t>
  </si>
  <si>
    <t>MIÚDOS DESIDRATADOS DE PERU</t>
  </si>
  <si>
    <t>MIÚDOS DESSECADOS DE BOVINO</t>
  </si>
  <si>
    <t>MIÚDOS RESFRIADOS DE AVESTRUZ</t>
  </si>
  <si>
    <t>MIÚDOS RESFRIADOS DE BOVINO</t>
  </si>
  <si>
    <t>MIÚDOS RESFRIADOS DE BUBALINO</t>
  </si>
  <si>
    <t>MIÚDOS RESFRIADOS DE CAPRINO</t>
  </si>
  <si>
    <t>MIÚDOS RESFRIADOS DE CODORNA</t>
  </si>
  <si>
    <t>MIÚDOS RESFRIADOS DE COELHO</t>
  </si>
  <si>
    <t>MIÚDOS RESFRIADOS DE EQUÍDEOS</t>
  </si>
  <si>
    <t>MIÚDOS RESFRIADOS DE FRANGO</t>
  </si>
  <si>
    <t>MIÚDOS RESFRIADOS DE GALINHA</t>
  </si>
  <si>
    <t>MIÚDOS RESFRIADOS DE MARRECO</t>
  </si>
  <si>
    <t>MIÚDOS RESFRIADOS DE OVINO</t>
  </si>
  <si>
    <t>MIÚDOS RESFRIADOS DE PATO</t>
  </si>
  <si>
    <t>MIÚDOS RESFRIADOS DE PERU</t>
  </si>
  <si>
    <t>MIÚDOS RESFRIADOS DE SUÍNO</t>
  </si>
  <si>
    <t>MIÚDOS SALGADOS CONGELADOS DE BOVINO</t>
  </si>
  <si>
    <t>MIÚDOS SALGADOS CONGELADOS DE BUBALINO</t>
  </si>
  <si>
    <t>MIÚDOS SALGADOS CONGELADOS DE CAPRINO</t>
  </si>
  <si>
    <t>MIÚDOS SALGADOS CONGELADOS DE EQUÍDEOS</t>
  </si>
  <si>
    <t>MIÚDOS SALGADOS CONGELADOS DE OVINO</t>
  </si>
  <si>
    <t>MIÚDOS SALGADOS CONGELADOS DE SUÍNO</t>
  </si>
  <si>
    <t>MIÚDOS SALGADOS DE BOVINO</t>
  </si>
  <si>
    <t>MIÚDOS SALGADOS DE BUBALINO</t>
  </si>
  <si>
    <t>MIÚDOS SALGADOS DE CAPRINO</t>
  </si>
  <si>
    <t>MIÚDOS SALGADOS DE EQUÍDEOS</t>
  </si>
  <si>
    <t>MIÚDOS SALGADOS DE OVINO</t>
  </si>
  <si>
    <t>MIÚDOS SALGADOS DE SUÍNO</t>
  </si>
  <si>
    <t>MIÚDOS SALGADOS RESFRIADOS DE BOVINO</t>
  </si>
  <si>
    <t>MIÚDOS SALGADOS RESFRIADOS DE BUBALINO</t>
  </si>
  <si>
    <t>MIÚDOS SALGADOS RESFRIADOS DE CAPRINO</t>
  </si>
  <si>
    <t>MIÚDOS SALGADOS RESFRIADOS DE EQUÍDEOS</t>
  </si>
  <si>
    <t>MIÚDOS SALGADOS RESFRIADOS DE OVINO</t>
  </si>
  <si>
    <t>MIÚDOS SALGADOS RESFRIADOS DE SUÍNO</t>
  </si>
  <si>
    <t>MIÚDOS TEMPERADOS CONGELADOS DE BOVINO</t>
  </si>
  <si>
    <t>MIÚDOS TEMPERADOS CONGELADOS DE CODORNA</t>
  </si>
  <si>
    <t>MIÚDOS TEMPERADOS CONGELADOS DE FRANGO</t>
  </si>
  <si>
    <t>MIÚDOS TEMPERADOS CONGELADOS DE GALINHA</t>
  </si>
  <si>
    <t>MIÚDOS TEMPERADOS CONGELADOS DE MARRECO</t>
  </si>
  <si>
    <t>MIÚDOS TEMPERADOS CONGELADOS DE PATO</t>
  </si>
  <si>
    <t>MIÚDOS TEMPERADOS CONGELADOS DE PERU</t>
  </si>
  <si>
    <t>MIÚDOS TEMPERADOS CONGELADOS DE SUÍNO</t>
  </si>
  <si>
    <t>MIÚDOS TEMPERADOS RECHEADOS CONGELADOS DE BOVINO</t>
  </si>
  <si>
    <t>MIÚDOS TEMPERADOS RECHEADOS CONGELADOS DE SUÍNO</t>
  </si>
  <si>
    <t>MOLHO</t>
  </si>
  <si>
    <t>MORCELA</t>
  </si>
  <si>
    <t>MORDEDORES PARA ANIMAIS</t>
  </si>
  <si>
    <t>MORTADELA</t>
  </si>
  <si>
    <t>MUCOSA CONGELADA DO ESTÔMAGO DE SUÍNO</t>
  </si>
  <si>
    <t>MUCOSA CONGELADA DO INTESTINO DE SUÍNO</t>
  </si>
  <si>
    <t>MUCOSA DO ABOMASO CONGELADA DE BOVINO</t>
  </si>
  <si>
    <t>MUCOSA DO ABOMASO RESFRIADA DE BOVINO</t>
  </si>
  <si>
    <t>MUCOSA DO INTESTINO DE BOVINO</t>
  </si>
  <si>
    <t>MUCOSA DO INTESTINO DE SUÍNO</t>
  </si>
  <si>
    <t>MUCOSA RESFRIADA DO ESTÔMAGO DE SUÍNO</t>
  </si>
  <si>
    <t>MUCOSA RESFRIADA DO INTESTINO DE SUÍNO</t>
  </si>
  <si>
    <t>ÓLEO DE AVE</t>
  </si>
  <si>
    <t>ÓLEO DE BOVINO</t>
  </si>
  <si>
    <t>ÓLEO DE EQUÍDEOS</t>
  </si>
  <si>
    <t>OSSOS CALCINADOS DE BOVINO</t>
  </si>
  <si>
    <t>OSSOS CONGELADOS DE BOVINO</t>
  </si>
  <si>
    <t>OSSOS CONGELADOS DE SUÍNO</t>
  </si>
  <si>
    <t>OSSOS COZIDOS CONGELADOS DE BOVINO</t>
  </si>
  <si>
    <t>OSSOS COZIDOS RESFRIADOS DE BOVINO</t>
  </si>
  <si>
    <t>OSSOS RESFRIADOS DE BOVINO</t>
  </si>
  <si>
    <t>OSSOS RESFRIADOS DE SUÍNO</t>
  </si>
  <si>
    <t>PAIO</t>
  </si>
  <si>
    <t>PALETA COZIDA DE BOVINO</t>
  </si>
  <si>
    <t>PALETA COZIDA DE SUÍNO</t>
  </si>
  <si>
    <t>PALETA COZIDA DEFUMADA DE BOVINO</t>
  </si>
  <si>
    <t>PALETA COZIDA DEFUMADA DE SUÍNO</t>
  </si>
  <si>
    <t>PAPADA CONGELADA DE SUÍNO</t>
  </si>
  <si>
    <t>PAPADA RESFRIADA DE SUÍNO</t>
  </si>
  <si>
    <t>PATÊ DE FRANGO</t>
  </si>
  <si>
    <t>PATÊ DE FRANGO EM CONSERVA</t>
  </si>
  <si>
    <t>PATÊ DE GALINHA</t>
  </si>
  <si>
    <t>PATÊ DE GALINHA EM CONSERVA</t>
  </si>
  <si>
    <t>PATÊ DE MIÚDOS DE FRANGO</t>
  </si>
  <si>
    <t>PATÊ DE MIÚDOS DE FRANGO EM CONSERVA</t>
  </si>
  <si>
    <t>PATÊ DE MIÚDOS DE GALINHA</t>
  </si>
  <si>
    <t>PATÊ DE MIÚDOS DE GALINHA EM CONSERVA</t>
  </si>
  <si>
    <t>PATÊ DE MIÚDOS DE PATO</t>
  </si>
  <si>
    <t>PATÊ DE MIÚDOS DE PATO EM CONSERVA</t>
  </si>
  <si>
    <t>PATÊ DE MIÚDOS DE PERU</t>
  </si>
  <si>
    <t>PATÊ DE MIÚDOS DE PERU EM CONSERVA</t>
  </si>
  <si>
    <t>PATÊ DE PATO EM CONSERVA</t>
  </si>
  <si>
    <t>PATÊ DE PERU</t>
  </si>
  <si>
    <t>PATÊ DE PERU EM CONSERVA</t>
  </si>
  <si>
    <t>PATÊ DE SUÍNO</t>
  </si>
  <si>
    <t>PATÊ DE SUÍNO EM CONSERVA</t>
  </si>
  <si>
    <t>PATÊ MISTO DE AVE E SUÍNO EM CONSERVA</t>
  </si>
  <si>
    <t>PELE CONGELADA DE FRANGO</t>
  </si>
  <si>
    <t>PELE CONGELADA DE PERU</t>
  </si>
  <si>
    <t>PELE CONGELADA DE SUÍNO</t>
  </si>
  <si>
    <t>PELE CONSERVADA DE BOVINO</t>
  </si>
  <si>
    <t>PELE CONSERVADA DE BUBALINO</t>
  </si>
  <si>
    <t>PELE CONSERVADA DE CAPRINO</t>
  </si>
  <si>
    <t>PELE CONSERVADA DE COELHO</t>
  </si>
  <si>
    <t>PELE CONSERVADA DE EQUÍDEOS</t>
  </si>
  <si>
    <t>PELE CONSERVADA DE SUÍNO</t>
  </si>
  <si>
    <t>PELE FRESCA DE BOVINO</t>
  </si>
  <si>
    <t>PELE FRESCA DE BUBALINO</t>
  </si>
  <si>
    <t>PELE FRESCA DE CAPRINO</t>
  </si>
  <si>
    <t>PELE FRESCA DE COELHO</t>
  </si>
  <si>
    <t>PELE FRESCA DE EQUÍDEOS</t>
  </si>
  <si>
    <t>PELE FRESCA DE OVINO</t>
  </si>
  <si>
    <t>PELE FRITA DE SUÍNO</t>
  </si>
  <si>
    <t>PELE RESFRIADA DE BOVINO</t>
  </si>
  <si>
    <t>PELE RESFRIADA DE FRANGO</t>
  </si>
  <si>
    <t>PELE RESFRIADA DE PATO</t>
  </si>
  <si>
    <t>PELE RESFRIADA DE PERU</t>
  </si>
  <si>
    <t>PELE RESFRIADA DE SUÍNO</t>
  </si>
  <si>
    <t>PELE SALGADA DE BOVINO</t>
  </si>
  <si>
    <t>PELE SALGADA DE BUBALINO</t>
  </si>
  <si>
    <t>PELE SALGADA DE CAPRINO</t>
  </si>
  <si>
    <t>PELE SALGADA DE EQUÍDEOS</t>
  </si>
  <si>
    <t>PELE SALGADA DE OVINO</t>
  </si>
  <si>
    <t>PELE SALGADA DE SUÍNO</t>
  </si>
  <si>
    <t>PELOS DE BOVINO</t>
  </si>
  <si>
    <t>PELOS DE EQUÍDEOS</t>
  </si>
  <si>
    <t>PENAS E PLUMAS DE AVESTRUZ</t>
  </si>
  <si>
    <t>PENAS E PLUMAS DE FRANGO</t>
  </si>
  <si>
    <t>PENAS E PLUMAS DE PERU</t>
  </si>
  <si>
    <t>PENAS PLUMAS DE FAISÃO</t>
  </si>
  <si>
    <t>PENAS PLUMAS DE GANSO</t>
  </si>
  <si>
    <t>PENAS PLUMAS DE PATO</t>
  </si>
  <si>
    <t>PEPSINA DE SUÍNO</t>
  </si>
  <si>
    <t>PÉS CONGELADOS DE FRANGO</t>
  </si>
  <si>
    <t>PÉS CONGELADOS DE MARRECO</t>
  </si>
  <si>
    <t>PÉS CONGELADOS DE PATO</t>
  </si>
  <si>
    <t>PÉS RESFRIADOS DE FRANGO</t>
  </si>
  <si>
    <t>PÉS RESFRIADOS DE MARRECO</t>
  </si>
  <si>
    <t>PÉS RESFRIADOS DE PATO</t>
  </si>
  <si>
    <t>PLASMA CONGELADO DE SUÍNO</t>
  </si>
  <si>
    <t>PLASMA DESIDRATADO EM PÓ DE BOVINO</t>
  </si>
  <si>
    <t>PRATO PRONTO OU SEMIPRONTO</t>
  </si>
  <si>
    <t>PRESUNTO COZIDO</t>
  </si>
  <si>
    <t>PRESUNTO COZIDO DEFUMADO DE FRANGO</t>
  </si>
  <si>
    <t>PRESUNTO COZIDO DEFUMADO DE PERU</t>
  </si>
  <si>
    <t>PRESUNTO CRU</t>
  </si>
  <si>
    <t>PRESUNTO DE FRANGO</t>
  </si>
  <si>
    <t>PRESUNTO DE PERU</t>
  </si>
  <si>
    <t>PRESUNTO DEFUMADO</t>
  </si>
  <si>
    <t>PRESUNTO EM CONSERVA</t>
  </si>
  <si>
    <t>PRESUNTO SALGADO DESSECADO</t>
  </si>
  <si>
    <t>PRODUTO À BASE DE CARNE DE FRANGO COZIDO E CONGELADO</t>
  </si>
  <si>
    <t>PRODUTO À BASE DE CARNE SUÍNA COZIDO E CONGELADO</t>
  </si>
  <si>
    <t>QUIBE CONGELADO DE BOVINO</t>
  </si>
  <si>
    <t>QUIBE CONGELADO DE OVINO</t>
  </si>
  <si>
    <t>QUIBE RESFRIADO DE BOVINO</t>
  </si>
  <si>
    <t>QUIBE RESFRIADO DE OVINO</t>
  </si>
  <si>
    <t>RASPAS DE PELE CONSERVADA DE BOVINO</t>
  </si>
  <si>
    <t>RASPAS DE PELE CONSERVADA RESFRIADA DE BOVINO</t>
  </si>
  <si>
    <t>RESÍDUOS COZIDOS DE BOVINO</t>
  </si>
  <si>
    <t>RESÍDUOS COZIDOS DE SUÍNO</t>
  </si>
  <si>
    <t>RESÍDUOS DE ABATE DE BOVINO</t>
  </si>
  <si>
    <t>RESÍDUOS DE ABATE DE SUÍNO</t>
  </si>
  <si>
    <t>SALAME</t>
  </si>
  <si>
    <t>SALAMINHO</t>
  </si>
  <si>
    <t>SALSICHA CONGELADA</t>
  </si>
  <si>
    <t>SALSICHA EM CONSERVA</t>
  </si>
  <si>
    <t>SALSICHA RESFRIADA</t>
  </si>
  <si>
    <t>SANGUE CONGELADO DE BOVINO</t>
  </si>
  <si>
    <t>SANGUE CONGELADO DE CAPRINO</t>
  </si>
  <si>
    <t>SANGUE CONGELADO DE OVINO</t>
  </si>
  <si>
    <t>SANGUE CONGELADO DE SUÍNO</t>
  </si>
  <si>
    <t>SANGUE CONSERVADO DE BOVINO</t>
  </si>
  <si>
    <t>SANGUE CONSERVADO RESFRIADO DE BOVINO</t>
  </si>
  <si>
    <t>SANGUE DE FRANGO</t>
  </si>
  <si>
    <t>SANGUE DE PATO</t>
  </si>
  <si>
    <t>SANGUE DE PERU</t>
  </si>
  <si>
    <t>SANGUE EM PÓ DE BOVINO</t>
  </si>
  <si>
    <t>SANGUE FETAL CONGELADO DE BOVINO</t>
  </si>
  <si>
    <t>SANGUE MISTO</t>
  </si>
  <si>
    <t>SANGUE NÃO COAGULADO RESFRIADO DE BOVINO</t>
  </si>
  <si>
    <t>SEBO DE BOVINO</t>
  </si>
  <si>
    <t>SEBO DE BOVINO DESPROTEINADO</t>
  </si>
  <si>
    <t>SEBO DE BOVINO ESTERILIZADO</t>
  </si>
  <si>
    <t>SEBO DE BOVINO HIDROGENADO</t>
  </si>
  <si>
    <t>SEBO DE BUBALINO</t>
  </si>
  <si>
    <t>SEBO DE CAPRINO</t>
  </si>
  <si>
    <t>SEBO DE OVINO</t>
  </si>
  <si>
    <t>SEBO MISTO DE BOVINO E BUBALINO</t>
  </si>
  <si>
    <t>SEBO MISTO DE BOVINO E BUBALINO DESPROTEINADO</t>
  </si>
  <si>
    <t>SEBO MISTO DE BOVINO E BUBALINO ESTERILIZADO</t>
  </si>
  <si>
    <t>SEBO MISTO DE BOVINO E CAPRINO</t>
  </si>
  <si>
    <t>SEBO MISTO DE BOVINO E OVINO</t>
  </si>
  <si>
    <t>SEBO MISTO DE BUBALINO E BOVINO</t>
  </si>
  <si>
    <t>SEROSA SALGADA DE BOVINO</t>
  </si>
  <si>
    <t>SORO EM PÓ DE BOVINO</t>
  </si>
  <si>
    <t>TORRESMO</t>
  </si>
  <si>
    <t>TOUCINHO CONGELADO DE SUÍNO</t>
  </si>
  <si>
    <t>TOUCINHO RESFRIADO DE SUÍNO</t>
  </si>
  <si>
    <t>ALMÔNDEGA CONGELADA DE PATO</t>
  </si>
  <si>
    <t>CARNE MOÍDA CONGELADA DE PATO</t>
  </si>
  <si>
    <t>PEPSINA DE BOVINO</t>
  </si>
  <si>
    <t>GORDURA SALGADA DE BOVINO</t>
  </si>
  <si>
    <t>RESÍDUOS DE ABATE DE EQUINO</t>
  </si>
  <si>
    <t>CARTILAGEM CONGELADA DE PERU</t>
  </si>
  <si>
    <t>CARTILAGEM RESFRIADA DE PERU</t>
  </si>
  <si>
    <t>FRESSURA RESFRIADA DE SUÍNO</t>
  </si>
  <si>
    <t>FRESSURA CONGELADA DE SUÍNO</t>
  </si>
  <si>
    <t>CARNE EMPANADA COZIDA CONGELADA DE BOVINO</t>
  </si>
  <si>
    <t>MASSA DE LINGUIÇA FRESCAL</t>
  </si>
  <si>
    <t>OSSOS COZIDOS DE BOVINO</t>
  </si>
  <si>
    <t>ALMÔNDEGA COZIDA CONGELADA DE BOVINO</t>
  </si>
  <si>
    <t>CARNE RESFRIADA DE JAVALI SEM OSSO</t>
  </si>
  <si>
    <t>GORDURA CONGELADA DE JAVALI</t>
  </si>
  <si>
    <t>GORDURA RESFRIADA DE JAVALI</t>
  </si>
  <si>
    <t>HIDROLISADO DE VÍSCERAS DE AVES</t>
  </si>
  <si>
    <t>HIDROLISADO DE PENAS</t>
  </si>
  <si>
    <t>CARNE MOÍDA TEMPERADA CONGELADA DE PERU</t>
  </si>
  <si>
    <t>EXTRATO DE CARNE SUÍNA</t>
  </si>
  <si>
    <t>PELE CONGELADA DE PATO</t>
  </si>
  <si>
    <t>LOMBO CURADO DESSECADO</t>
  </si>
  <si>
    <t>LOMBO COZIDO</t>
  </si>
  <si>
    <t>LOMBO TIPO CANADENSE</t>
  </si>
  <si>
    <t>HAMBURGUER MISTO COZIDO</t>
  </si>
  <si>
    <t>CARNE MOÍDA TEMPERADA RESFRIADA DE FRANGO</t>
  </si>
  <si>
    <t>CARNE TEMPERADA REESTRUTURADA CONGELADA DE BOVINO</t>
  </si>
  <si>
    <t>CARNE TEMPERADA REESTRUTURADA RESFRIADA DE BOVINO</t>
  </si>
  <si>
    <t>CARNE TEMPERADA REESTRUTURADA CONGELADA DE SUÍNO</t>
  </si>
  <si>
    <t>CARNE TEMPERADA REESTRUTURADA RESFRIADA DE SUÍNO</t>
  </si>
  <si>
    <t>GORDURA CONGELADA DE PATO</t>
  </si>
  <si>
    <t>GORDURA RESFRIADA DE PATO</t>
  </si>
  <si>
    <t>CARTILAGEM CONGELADA DE EQUINO</t>
  </si>
  <si>
    <t>OSSOS CONGELADOS DE EQUINO</t>
  </si>
  <si>
    <t>CARNE EMPANADA PRÉ-FRITA CONGELADA DE FRANGO</t>
  </si>
  <si>
    <t>CARNE TEMPERADA REESTRUTURADA CONGELADA DE FRANGO</t>
  </si>
  <si>
    <t>CARNE TEMPERADA REESTRUTURADA RESFRIADA DE FRANGO</t>
  </si>
  <si>
    <t>CARNE TEMPERADA CONGELADA DE FRANGO COM OSSO</t>
  </si>
  <si>
    <t>CARNE TEMPERADA CONGELADA DE GALINHA COM OSSO</t>
  </si>
  <si>
    <t>CARNE TEMPERADA RESFRIADA DE MARRECO COM OSSO</t>
  </si>
  <si>
    <t>CARNE TEMPERADA CONGELADA DE MARRECO COM OSSO</t>
  </si>
  <si>
    <t>CARNE TEMPERADA CONGELADA DE PATO COM OSSO</t>
  </si>
  <si>
    <t>CARNE TEMPERADA RESFRIADO DE PATO COM OSSO</t>
  </si>
  <si>
    <t>CARNE TEMPERADA CONGELADA DE PERU COM OSSO</t>
  </si>
  <si>
    <t>CARNE TEMPERADA RESFRIADA DE PATO COM OSSO</t>
  </si>
  <si>
    <t xml:space="preserve">CARNE TEMPERADA COZIDA CONGELADA DE FRANGO COM OSSO </t>
  </si>
  <si>
    <t xml:space="preserve">CARNE TEMPERADA COZIDA CONGELADA DE PERU COM OSSO </t>
  </si>
  <si>
    <t>CARNE EMPANADA PRÉ-FRITA COZIDA CONGELADA DE FRANGO</t>
  </si>
  <si>
    <t>CARNE TEMPERADA COZIDA RESFRIADA DE FRANGO SEM OSSO</t>
  </si>
  <si>
    <t>CARNE TEMPERADA COZIDA RESFRIADA DE FRANGO COM OSSO</t>
  </si>
  <si>
    <t>MIÚDOS TEMPERADOS RESFRIADOS DE FRANGO</t>
  </si>
  <si>
    <t>CARNE MOÍDA TEMPERADA RESFRIADA DE BOVINO</t>
  </si>
  <si>
    <t>DESPOJOS DE ABATE CONGELADOS DE PERU</t>
  </si>
  <si>
    <t>DESPOJOS DE ABATE RESFRIADOS DE PERU</t>
  </si>
  <si>
    <t>CARNE RESFRIADA DE QUEIXADA SEM OSSO</t>
  </si>
  <si>
    <t>OSSOS SALGADOS DE BOVINO</t>
  </si>
  <si>
    <t>MIÚDOS TEMPERADOS RECHEADOS RESFRIADOS DE SUÍNO</t>
  </si>
  <si>
    <t>PRODUTO CÁRNEO COZIDO EMPANADO RESFRIADO</t>
  </si>
  <si>
    <t>PRODUTO CÁRNEO COZIDO EMPANADO CONGELADO</t>
  </si>
  <si>
    <t>CARNE TEMPERADA REESTRUTURADA EMPANADA CONGELADA DE BOVINO</t>
  </si>
  <si>
    <t>CARNE TEMPERADA REESTRUTURADA EMPANADA RESFRIADA DE BOVINO</t>
  </si>
  <si>
    <t>GLÂNDULAS RESFRIADAS DE SUÍNO</t>
  </si>
  <si>
    <t>HIDROLISADO DE CARNE DE BOVINO</t>
  </si>
  <si>
    <t>HIDROLISADO DE CARNE DE SUINO</t>
  </si>
  <si>
    <t>HIDROLISADO DE VÍSCERAS DE SUÍNO</t>
  </si>
  <si>
    <t>HIDROLISADO DE CARNE DE AVES</t>
  </si>
  <si>
    <t>CARNE MOÍDA MOLDADA CONGELADA DE BOVINO</t>
  </si>
  <si>
    <t>CARNE MOÍDA MOLDADA RESFRIADA DE BOVINO</t>
  </si>
  <si>
    <t>GORDURA CONGELADA DE PERU</t>
  </si>
  <si>
    <t>CARNE TEMPERADA COZIDA DEFUMADA RESFRIADA DE SUÍNO</t>
  </si>
  <si>
    <t>CARNE TEMPERADA CONGELADA DE JACARÉ SEM OSSO</t>
  </si>
  <si>
    <t>ENVOLTÓRIOS NATURAIS COZIDOS CONGELADOS DE BOVINO</t>
  </si>
  <si>
    <t>Hemácia Resfriada</t>
  </si>
  <si>
    <t xml:space="preserve">PRESUNTO CRU </t>
  </si>
  <si>
    <t>PATÊ DE OVINO EM CONSERVA</t>
  </si>
  <si>
    <t>CARNE EMPANADA COZIDA CONGELADA DE SUÍNO</t>
  </si>
  <si>
    <t>CARNE EMPANADA COZIDA RESFRIADA DE SUÍNO</t>
  </si>
  <si>
    <t>PERTENCES CONGELADOS DE SUÍNO PARA FEIJOADA</t>
  </si>
  <si>
    <t>MOLDADO A BASE DE CARNE DE FRANGO COZIDO CONGELADO</t>
  </si>
  <si>
    <t>MISTURA DE CARNE E GORDURA DE BOVINOS</t>
  </si>
  <si>
    <t xml:space="preserve">CARNE CONGELADA DE BOVINO SEM OSSO MATURADA A SECO </t>
  </si>
  <si>
    <t>RESÍDUO DO ABATE DE SUÍNO</t>
  </si>
  <si>
    <t>CARNE BOVINA COM SAL RESFRIADA</t>
  </si>
  <si>
    <t>RESIDUO DE ABATE DE COELHOS</t>
  </si>
  <si>
    <t>EMULSÃO DE PELE SUÍNA COM ADIÇÃO</t>
  </si>
  <si>
    <t>HAMBURGUER CONGELADO DE COELHO</t>
  </si>
  <si>
    <t>ALMÔNDEGA CONGELADA DE COELHO</t>
  </si>
  <si>
    <t>CARNE TEMPERADA CONGELADA DE COELHO SEM OSSO</t>
  </si>
  <si>
    <t>CABEÇA RESFRIADA DE SUÍNO</t>
  </si>
  <si>
    <t xml:space="preserve">MOLDADO A BASE DE CARNE SUÍNA CONGELADO </t>
  </si>
  <si>
    <t>TOUCINHO CONGELADO DE JAVALI</t>
  </si>
  <si>
    <t>CARNE SALGADA CURADA DESSECADA DE SUÍNO</t>
  </si>
  <si>
    <t xml:space="preserve">CARNE COM SAL CONGELADA DE PERU COM OSSO </t>
  </si>
  <si>
    <t>LINGUIÇA SUÍNA DESSECADA</t>
  </si>
  <si>
    <t>PAPADA SALGADA DE SUÍNO</t>
  </si>
  <si>
    <t>CARNE TEMPERADA COZIDA RESFRIADA DE SUÍNO SEM OSSO</t>
  </si>
  <si>
    <t>ESPINHAÇO SALGADO RESFRIADO DE SUINO</t>
  </si>
  <si>
    <t>CARNE TEMPERADA COZIDA DEFUMADA RESFRIADA DE BOVINO SEM OSSO</t>
  </si>
  <si>
    <t>GLÂNDULAS CONGELADAS DE SUÍNO</t>
  </si>
  <si>
    <t>CARNE RESFRIADA DE CAPIVARA SEM OSSO</t>
  </si>
  <si>
    <t>CARNE RESFRIADA DE CAPIVARA COM OSSO</t>
  </si>
  <si>
    <t>CARNE EMPANADA PRÉ-FRITA COZIDA CONGELADA MISTA</t>
  </si>
  <si>
    <t>MIÚDOS DESIDRATADOS DE BOVINO</t>
  </si>
  <si>
    <t>LOMBO TEMPERADO</t>
  </si>
  <si>
    <t>Resíduos de Abate de Bovinos</t>
  </si>
  <si>
    <t>Plasma Resfriado</t>
  </si>
  <si>
    <t>Hemácia Congelada</t>
  </si>
  <si>
    <t>Carne Mecanicamente Separada Congelada de Ovino</t>
  </si>
  <si>
    <t xml:space="preserve">CARNE COZIDA MISTA EM CONSERVA </t>
  </si>
  <si>
    <t>CARNE CONGELADA DE FRANGO SEM OSSO AMACIADA MECANICAMENTE ADICIONADA</t>
  </si>
  <si>
    <t>CARNE CONGELADA DE SUÍNO SEM OSSO AMACIADA MECANICAMENTE ADICIONADA</t>
  </si>
  <si>
    <t>PALETA CURADA DESSECADA DE SUÍNO SEM OSSO</t>
  </si>
  <si>
    <t>PERNIL CURADO DESSECADO DE SUÍNO COM OSSO</t>
  </si>
  <si>
    <t>EMULSÃO DE PELE DE SUÍNO CONGELADA</t>
  </si>
  <si>
    <t>MOLDADO A BASE DE CARNE BOVINA COZIDO CONGELADO</t>
  </si>
  <si>
    <t>MASSA DE HAMBURGUER</t>
  </si>
  <si>
    <t>CARNE CONGELADA DE BOVINO COM OSSO MATURADA A SECO</t>
  </si>
  <si>
    <t>CARNE RESFRIADA DE BOVINO SEM OSSO MATURADA A SECO</t>
  </si>
  <si>
    <t>CARNE SALGADA RESFRIADA DE SUÍNO SEM OSSO</t>
  </si>
  <si>
    <t>RASPAS DE PELE RESFRIADAS DE BOVINO</t>
  </si>
  <si>
    <t>PRODUTO CARNEO DEFUMADO A BASE DE CARNE SUÍNA</t>
  </si>
  <si>
    <t>PRODUTO A BASE DE RASPA DE PELE BOVINA</t>
  </si>
  <si>
    <t>OSSOS RESFRIADOS DE EQUINO</t>
  </si>
  <si>
    <t>PAPADA DEFUMADA DE SUÍNO</t>
  </si>
  <si>
    <t>GORDURA RESFRIADA DE PERU</t>
  </si>
  <si>
    <t>PEPPERONI</t>
  </si>
  <si>
    <t>TOUCINHO SALGADO DE SUÍNO</t>
  </si>
  <si>
    <t>SANGUE FETAL RESFRIADO DE BOVINO</t>
  </si>
  <si>
    <t>GALETO TEMPERADO RESFRIADO COM OSSO</t>
  </si>
  <si>
    <t xml:space="preserve">BILE CONGELADA </t>
  </si>
  <si>
    <t>DESPOJO SALGADO DE SUÍNO</t>
  </si>
  <si>
    <t>PRODUTO CÁRNEO ESTERILIZADO DE BOVINO</t>
  </si>
  <si>
    <t>RESÍDUO DO ABATE DE BUBALINO</t>
  </si>
  <si>
    <t>BILE CONSERVADA DE AVES</t>
  </si>
  <si>
    <t>CARNE CONGELADA DE BOVINO COM OSSO AMACIADA MECANICAMENTE ADICIONADA DE ÁGUA E SOLUÇÕES</t>
  </si>
  <si>
    <t>PERNIL CURADO DESSECADO DE SUÍNO SEM OSSO</t>
  </si>
  <si>
    <t>SALSICHA EM SALMOURA ÁCIDA</t>
  </si>
  <si>
    <t>RESÍDUOS DE ABATE DE AVES</t>
  </si>
  <si>
    <t>PRODUTO CÁRNEO SALGADO COZIDO DE SUÍNO</t>
  </si>
  <si>
    <t>CARNE MECANICAMENTE SEPARADA TEMPERADA CONGELADA DE FRANGO</t>
  </si>
  <si>
    <t>ÓLEO DE AVESTRUZ</t>
  </si>
  <si>
    <t>Pele Hidrolisada de Bovino</t>
  </si>
  <si>
    <t>Despojos de Ratitas Congelados</t>
  </si>
  <si>
    <t xml:space="preserve">MORCELA </t>
  </si>
  <si>
    <t>CABEÇA CONGELADA DE SUÍNO</t>
  </si>
  <si>
    <t>MIÚDO SALGADO DESSECADO DE BOVINO</t>
  </si>
  <si>
    <t>DESPOJOS DE ABATE RESFRIADOS DE BUBALINO</t>
  </si>
  <si>
    <t>MIÚDO SALGADO CURADO DESSECADO DE BOVINO</t>
  </si>
  <si>
    <t>MIÚDOS TEMPERADOS RESFRIADOS DE SUÍNO</t>
  </si>
  <si>
    <t>ESPINHAÇO CONGELADO DE SUINO</t>
  </si>
  <si>
    <t>EMBUTIDO FRESCAL</t>
  </si>
  <si>
    <t>GORDURA CONGELADA DE GALINHA</t>
  </si>
  <si>
    <t>CARNE COZIDA DEFUMADA RESFRIADA DE BOVINO SEM OSSO</t>
  </si>
  <si>
    <t>CARNE CURADA DESSECADA DE BOVINO SEM OSSO</t>
  </si>
  <si>
    <t>CARNE COM SAL CONGELADA DE FRANGO SEM OSSO</t>
  </si>
  <si>
    <t>CARNE COM SAL CONGELADA DE PERU SEM OSSO</t>
  </si>
  <si>
    <t>PRODUTO À BASE DE CARNE BOVINA COZIDO E CONGELADO</t>
  </si>
  <si>
    <t>CARNE COZIDA RESFRIADA DE PERU COM OSSO</t>
  </si>
  <si>
    <t>CARNE TEMPERADA COZIDA RESFRIADA DE PERU SEM OSSO</t>
  </si>
  <si>
    <t>CARNE TEMPERADA COZIDA RESFRIADA DE PERU COM OSSO</t>
  </si>
  <si>
    <t>FIBRA DE COLÁGENO DE SUÍNO</t>
  </si>
  <si>
    <t>CARNE TEMPERADA CONGELADA DE JACARÉ COM OSSO</t>
  </si>
  <si>
    <t>CARNE CONGELADA DE AVESTRUZ</t>
  </si>
  <si>
    <t>SANGUE RESFRIADO DE BOVINO</t>
  </si>
  <si>
    <t>Soro Resfriado</t>
  </si>
  <si>
    <t>Soro Congelado</t>
  </si>
  <si>
    <t>Plasma Congelado de Bovino</t>
  </si>
  <si>
    <t>Soro Fetal Congelado de Bovino</t>
  </si>
  <si>
    <t>Carne Mecanicamente Separada Congelada de Pato</t>
  </si>
  <si>
    <t>Carne Mecanicamente Separada Resfriada de Pato</t>
  </si>
  <si>
    <t xml:space="preserve">TRIPA FRITA </t>
  </si>
  <si>
    <t>SANGUE DE BOVINO</t>
  </si>
  <si>
    <t>CARNE EMPANADA CONGELADA DE BOVINO</t>
  </si>
  <si>
    <t>PALETA CURADA DESSECADA SEM OSSO</t>
  </si>
  <si>
    <t>INGREDIENTES PARA PRATOS REGIONAIS</t>
  </si>
  <si>
    <t>BARRIGA DEFUMADA</t>
  </si>
  <si>
    <t>CARNE TEMPERADA COZIDA RESFRIADA DE SUÍNO COM OSSO</t>
  </si>
  <si>
    <t>OPOTERÁPICOS</t>
  </si>
  <si>
    <t>CARNE RESFRIADA DE BOVINO COM OSSO AMACIADA MECANICAMENTE ADICIONADA</t>
  </si>
  <si>
    <t>PRODUTO A BASE DE COLÁGENO</t>
  </si>
  <si>
    <t xml:space="preserve">PRODUTO A BASE DE CARNE BOVINA </t>
  </si>
  <si>
    <t>CARNE COZIDA DE SUÍNO CONSERVADA EM BANHA</t>
  </si>
  <si>
    <t>PELE COZIDA DE SUÍNO</t>
  </si>
  <si>
    <t xml:space="preserve">DESPOJOS COZIDOS CONGELADOS DE BOVINO </t>
  </si>
  <si>
    <t>RESÍDUO DE ABATE DE COELHOS</t>
  </si>
  <si>
    <t>CARNE REESTRUTURADA CONGELADA DE FRANGO</t>
  </si>
  <si>
    <t xml:space="preserve">CARNE REESTRUTURADA CONGELADA DE SUINO </t>
  </si>
  <si>
    <t>RESÍDUO DE ABATE DE EQUÍDEOS</t>
  </si>
  <si>
    <t>CARNE MOÍDA TEMPERADA CONGELADA DE OVINO</t>
  </si>
  <si>
    <t>CARNE MOÍDA TEMPERADA RESFRIADA DE OVINO</t>
  </si>
  <si>
    <t>CARNE MOÍDA CONGELADA DE OVINO</t>
  </si>
  <si>
    <t>CARNE MOÍDA RESFRIADA DE OVINO</t>
  </si>
  <si>
    <t>CARNE MOÍDA CONGELADA DE JAVALI</t>
  </si>
  <si>
    <t xml:space="preserve">Gordura Resfriada de Suíno </t>
  </si>
  <si>
    <t>PRODUTO A BASE DE CARNE DE FRANGO</t>
  </si>
  <si>
    <t>MORTADELA EM SALMOURA ÁCIDA</t>
  </si>
  <si>
    <t>FOCINHO RESFRIADO DE SUÍNO</t>
  </si>
  <si>
    <t>CARNE TEMPERADA RECHEADA CONGELADA DE CODORNA COM OSSO</t>
  </si>
  <si>
    <t>PRODUTO COMPOSTO POR PRODUTOS CÁRNEOS DE DIFERENTES CATEGORIAS</t>
  </si>
  <si>
    <t>BANHA DE AVESTRUZ</t>
  </si>
  <si>
    <t>BANHA RESFRIADA DE AVESTRUZ</t>
  </si>
  <si>
    <t>CARNE REESTRUTURADA RESFRIADA DE BOVINO</t>
  </si>
  <si>
    <t>CARNE REESTRUTURADA CONGELADA DE BOVINO</t>
  </si>
  <si>
    <t>PRODUTO CÁRNEO DEFUMADO A BASE DE CARNE SUÍNA</t>
  </si>
  <si>
    <t>Gordura Congelada de Ovino</t>
  </si>
  <si>
    <t xml:space="preserve">SANGUE RESFRIADO DE SUÍNO </t>
  </si>
  <si>
    <t>Despojos de Ratita Resfriados</t>
  </si>
  <si>
    <t>PLASMA CONGELADO</t>
  </si>
  <si>
    <t>DESPOJOS DE ABATE CONGELADOS DE BUBALINO</t>
  </si>
  <si>
    <t>PALETA CURADA DESSECADA DE SUÍNO COM OSSO</t>
  </si>
  <si>
    <t>MOLDADO A BASE DE CARNE BOVINA CONGELADO</t>
  </si>
  <si>
    <t>DESPOJOS CONGELADOS DE FRANGO</t>
  </si>
  <si>
    <t>RESÍDUOS DE ABATE DE OVINO E CAPRINO</t>
  </si>
  <si>
    <t>CARNE TEMPERADA COZIDA CONGELADA DE PATO COM OSSO</t>
  </si>
  <si>
    <t xml:space="preserve">PRODUTO GORDUROSO MISTO A BASE DE SEBO E GRAXA </t>
  </si>
  <si>
    <t>MIÚDOS DE PEIXE CONGELADOS COM SAL</t>
  </si>
  <si>
    <t>CARNE REESTRUTURADA COZIDA CONGELADA DE FRANGO</t>
  </si>
  <si>
    <t>GORDURA CONGELADA DE BUBALINO</t>
  </si>
  <si>
    <t>CARNE E MIÚDOS TEMPERADOS RESFRIADOS DE SUÍNO</t>
  </si>
  <si>
    <t>CARTILAGEM RESFRIADA DE BOVINO</t>
  </si>
  <si>
    <t>TÁBUA DE FRIOS</t>
  </si>
  <si>
    <t xml:space="preserve"> MASSA DE LINGUIÇA FRESCAL DE FRANGO</t>
  </si>
  <si>
    <t>CARNE COZIDA DEFUMADA DE SUÍNO SEM OSSO</t>
  </si>
  <si>
    <t>CARNE MOÍDA RESFRIADA DE SUÍNO</t>
  </si>
  <si>
    <t>CARNE MOÍDA RESFRIADA DE FRANGO</t>
  </si>
  <si>
    <t xml:space="preserve">CARNE MOÍDA RESFRIADA DE PERU </t>
  </si>
  <si>
    <t>SEBO MISTO DE BOVINO E OUTRAS ESPÉCIES</t>
  </si>
  <si>
    <t>HAMBÚRGUER RESFRIADO DE BUBALINO</t>
  </si>
  <si>
    <t>HAMBURGUER CONGELADO DE BUBALINO</t>
  </si>
  <si>
    <t>MIÚDO MOÍDO CONGELADO DE BOVINO</t>
  </si>
  <si>
    <t xml:space="preserve">GALETO TEMPERADO CONGELADO </t>
  </si>
  <si>
    <t>PELE DEFUMADA DE SUÍNO</t>
  </si>
  <si>
    <t xml:space="preserve">GORDURA DE SUÍNO EM RAMA </t>
  </si>
  <si>
    <t>CARNE MOÍDA RESFRIADA MISTA DE BOVINO E SUÍNO</t>
  </si>
  <si>
    <t xml:space="preserve">EMPANADO A BASE DE CARNE DE FRANGO COZIDO CONGELADO </t>
  </si>
  <si>
    <t>OSSOS MOÍDOS CONGELADOS DE AVE (EXCLUSIVO PARA FINS DE MAPA ESTATÍSTICO)</t>
  </si>
  <si>
    <t>PRODUTO A BASE DE CARNE DE FRANGO COZIDO E DESSECADO</t>
  </si>
  <si>
    <t>RESÍDUOS DE PROCESSAMENTO DE PRODUTOS CÁRNEOS (EXCLUSIVO PARA FINS DE MAPA ESTATÍSTICO)</t>
  </si>
  <si>
    <t>OSSOS CONGELADOS DE GALINHA</t>
  </si>
  <si>
    <t>OSSOS CONGELADOS DE PERU</t>
  </si>
  <si>
    <t>OSSOS RESFRIADOS DE FRANGO</t>
  </si>
  <si>
    <t>OSSOS RESFRIADOS DE PERU</t>
  </si>
  <si>
    <t>Carne e Derivados, PRODUTOS SUBMETIDOS A TRATAMENTO TÉRMICO - COCÇÃO, SECO(A), EM PÓ, AMBIENTE, Quilograma</t>
  </si>
  <si>
    <t>PERTENCES SALGADOS DE SUÍNO</t>
  </si>
  <si>
    <t>CARNE CONGELADA DE SUÍNO SEM OSSO AMACIADA MECANICAMENTE</t>
  </si>
  <si>
    <t>CARNE EMPANADA PRÉ-FRITA CONGELADA MISTA</t>
  </si>
  <si>
    <t>PRODUTO A BASE DE CARNE SUÍNA</t>
  </si>
  <si>
    <t>PAPADA COZIDA DEFUMADA DE SUÍNO</t>
  </si>
  <si>
    <t>MIÚDO SALGADO CURADO DESSECADO DE SUÍNO</t>
  </si>
  <si>
    <t>MIÚDO SALGADO DESSECADO DE SUÍNO</t>
  </si>
  <si>
    <t>CARNE CONGELADA DE BOVINO COM OSSO AMACIADA MECANICAMENTE</t>
  </si>
  <si>
    <t>LINGUIÇA FRESCAL DE SUÍNO</t>
  </si>
  <si>
    <t>KASSLER</t>
  </si>
  <si>
    <t>CARNE EMPANADA PRÉ-FRITA COZIDA CONGELADA DE PERU</t>
  </si>
  <si>
    <t>PELE DESIDRATADA DE SUÍNO</t>
  </si>
  <si>
    <t>PELE FRITA DE FRANGO</t>
  </si>
  <si>
    <t>CARNE EMPANADA CONGELADA DE FRANGO</t>
  </si>
  <si>
    <t>produtos gordurosos</t>
  </si>
  <si>
    <t xml:space="preserve">INGREDIENTES PARA CARRETEIRO </t>
  </si>
  <si>
    <t>BILE CONGELADA</t>
  </si>
  <si>
    <t xml:space="preserve">GORDURA FUNDIDA RESFRIADA DE BOVINO </t>
  </si>
  <si>
    <t>BILE CONCENTRADA DE SUÍNO</t>
  </si>
  <si>
    <t>MOLDADO MISTO CONGELADO</t>
  </si>
  <si>
    <t>SANGUE CONSERVADO RESFRIADO DE SUÍNO</t>
  </si>
  <si>
    <t>CARNE CONGELADA DE SUÍNO COM OSSO AMACIADA MECANICAMENTE ADICIONADA</t>
  </si>
  <si>
    <t>CARNE RESFRIADA DE SUÍNO SEM OSSO AMACIADA MECANICAMENTE ADICIONADA</t>
  </si>
  <si>
    <t>INGREDIENTES PARA PRATOS REGIONAIS DE SUÍNO</t>
  </si>
  <si>
    <t xml:space="preserve">PRODUTO A BASE DE GELATINA </t>
  </si>
  <si>
    <t>MIÚDOS TEMPERADOS RESFRIADOS DE PERU</t>
  </si>
  <si>
    <t>HAMBÚRGUER CONGELADO DE PATO</t>
  </si>
  <si>
    <t>LINGUIÇA EM CONSERVA</t>
  </si>
  <si>
    <t>QUIBE CONGELADO MISTO</t>
  </si>
  <si>
    <t>INGREDIENTES PARA PRATOS REGIONAIS DE OVINO</t>
  </si>
  <si>
    <t>CARNE MOÍDA TEMPERADA RESFRIADA DE SUÍNO</t>
  </si>
  <si>
    <t>PELE DEFUMADA DE SUINO</t>
  </si>
  <si>
    <t>PELE CONGELADA DE GALINHA</t>
  </si>
  <si>
    <t>Carne e Derivados, PRODUTOS SUBMETIDOS A TRATAMENTO TÉRMICO - COCÇÃO, COZIDO(A), NÃO SE APLICA, CONGELADO(A), Suíno, Quilograma</t>
  </si>
  <si>
    <t>MOLDADO A BASE DE CARNE SUÍNA COZIDO CONGELADO</t>
  </si>
  <si>
    <t>CARNE MOÍDA CONGELADA DE SUÍNO</t>
  </si>
  <si>
    <t>CARNE MOÍDA CONGELADA MISTA</t>
  </si>
  <si>
    <t>CARNE MOÍDA CONGELADA DE BUBALINO</t>
  </si>
  <si>
    <t>CARNE MOÍDA RESFRIADA DE BUBALINO</t>
  </si>
  <si>
    <t>HAMBURGUER CONGELADO DE CAPRINO</t>
  </si>
  <si>
    <t>PRODUTO A BASE DE CARNE BOVINA</t>
  </si>
  <si>
    <t>EMULSÃO DE PELE SUÍNA RESFRIADA</t>
  </si>
  <si>
    <t>RESÍDUOS DE ABATE DE AVESTRUZ (APENAS PARA MAPA ESTATÍSTICO)</t>
  </si>
  <si>
    <t>GORDURA DE AVESTRUZ</t>
  </si>
  <si>
    <t>FOCINHO CONGELADO DE SUÍNO</t>
  </si>
  <si>
    <t>CARNE TEMPERADA COZIDA DEFUMADA CONGELADA DE BOVINO SEM OSSO</t>
  </si>
  <si>
    <t>CARNE TEMPERADA COZIDA DEFUMADA CONGELADA DE SUÍNO COM OSSO</t>
  </si>
  <si>
    <t>CARNE MECANICAMENTE RECUPERADA CONGELADA DE GALINHA</t>
  </si>
  <si>
    <t>CARNE MOÍDA CONGELADA DE EQUÍDEOS</t>
  </si>
  <si>
    <t>DESPOJO CONGELADO DE GALO</t>
  </si>
  <si>
    <t>RESÍDUOS COZIDOS DE AVES</t>
  </si>
  <si>
    <t>OSSOS RESFRIADOS DE GALINHA</t>
  </si>
  <si>
    <t>OSSOS CONGELADOS DE FRANGO</t>
  </si>
  <si>
    <t>RESÍDUO COMESTÍVEL DE ÓLEO DE FRANGO</t>
  </si>
  <si>
    <t>CARNE MECANICAMENTE RECUPERADA CONGELADA DE FRANGO COM ADIÇÃO DE OUTROS INGREDIENTES</t>
  </si>
  <si>
    <t>CARNE CONGELADA DE GALINHA D'ANGOLA COM OSSO</t>
  </si>
  <si>
    <t>CARNE CURADA COZIDA DESSECADA DE SUINO SEM OSSO</t>
  </si>
  <si>
    <t>CARNE TEMPERADA COZIDA CONGELADA DE GALINHA SEM OSSO</t>
  </si>
  <si>
    <t>ÓLEO MISTO</t>
  </si>
  <si>
    <t>RESÍDUOS DE ABATE DE OVINO</t>
  </si>
  <si>
    <t>HAMBÚRGUER CONGELADO DE OVINO</t>
  </si>
  <si>
    <t>PATÊ DE BOVINO EM CONSERVA</t>
  </si>
  <si>
    <t>PATÊ DE MIÚDOS DE BOVINO EM CONSERVA</t>
  </si>
  <si>
    <t>PURURUCA</t>
  </si>
  <si>
    <t>EXTRATO DE CARNE DESIDRATADO DE BOVINO</t>
  </si>
  <si>
    <t>MATÉRIA PRIMA RESFRIADA PARA APROVEITAMENTO CONDICIONAL DE BOVINO</t>
  </si>
  <si>
    <t>HIDROLISADO MISTO SEM RESÍDUOS DE RUMINANTES</t>
  </si>
  <si>
    <t>INGREDIENTES CONGELADOS DE AVE PARA FABRICAÇÃO DE RAÇÃO ANIMAL</t>
  </si>
  <si>
    <t>CARNE RESFRIADA DE BOVINO COM OSSO MATURADA A SECO</t>
  </si>
  <si>
    <t>CARNE MECANICAMENTE SEPARADA TEMPERADA RESFRIADA DE FRANGO</t>
  </si>
  <si>
    <t>CARNE EMPANADA PRÉ-FRITA CONGELADA DE BOVINO</t>
  </si>
  <si>
    <t xml:space="preserve">PRESUNTO COZIDO </t>
  </si>
  <si>
    <t>SANGUE DE SUÍNO</t>
  </si>
  <si>
    <t>HAMBURGUER CONGELADO DE AVESTRUZ</t>
  </si>
  <si>
    <t>CARNE EMPANADA CONGELADA DE SUINO</t>
  </si>
  <si>
    <t>ALMÔNDEGA MISTA RESFRIADA</t>
  </si>
  <si>
    <t>PERTENCES RESFRIADOS DE SUÍNO PARA FEIJOADA</t>
  </si>
  <si>
    <t>CARNE REESTRUTURADA COZIDA RESFRIADA DE FRANGO</t>
  </si>
  <si>
    <t>CARNE MECANICAMENTE SEPARADA CONGELADA DE GALINHA</t>
  </si>
  <si>
    <t>PÉS CONGELADOS DE GALINHA</t>
  </si>
  <si>
    <t xml:space="preserve">CARNE COM SAL CONGELADA DE FRANGO COM OSSO </t>
  </si>
  <si>
    <t>CARNE BOVINA COM SAL CONGELADA</t>
  </si>
  <si>
    <t>ESPINHAÇO RESFRIADO DE SUINO</t>
  </si>
  <si>
    <t>ESPINHAÇO SALGADO DE SUINO</t>
  </si>
  <si>
    <t>CARNE CURADA COZIDA DESSECADA DE BOVINO SEM OSSO</t>
  </si>
  <si>
    <t>PRODUTO A BASE DE CARNE DE FRANGO ESTERILIZADO</t>
  </si>
  <si>
    <t>CARNE CONGELADA DE FRANGO COM OSSO AMACIADA MECANICAMENTE ADICIONADA</t>
  </si>
  <si>
    <t>CARNE COZIDA DEFUMADA DE SUÍNO COM OSSO</t>
  </si>
  <si>
    <t>CARNE MOÍDA MISTA TEMPERADA</t>
  </si>
  <si>
    <t>MOLDADO A BASE DE CARNE FRANGO CONGELADO</t>
  </si>
  <si>
    <t xml:space="preserve">LINGUIÇA EM SALMOURA ÁCIDA </t>
  </si>
  <si>
    <t>EMBUTIDO ESTERILIZADO</t>
  </si>
  <si>
    <t>GORDURA DE SUÍNO EM RAMA</t>
  </si>
  <si>
    <t>DESPOJOS DE ABATE CONGELADOS DE OVINO</t>
  </si>
  <si>
    <t>CARNE EMPANADA RESFRIADA DE BOVINO</t>
  </si>
  <si>
    <t>CARNE EMPANADA RESFRIADA DE FRANGO</t>
  </si>
  <si>
    <t>CARNE EMPANADA RESFRIADA DE SUÍNO</t>
  </si>
  <si>
    <t>CARNE RESFRIADA DE SUÍNO COM OSSO AMACIADA MECANICAMENTE ADICIONADA</t>
  </si>
  <si>
    <t>CARNE RESFRIADA DE FRANGO COM OSSO AMACIADA MECANICAMENTE ADICIONADA</t>
  </si>
  <si>
    <t>CARNE RESFRIADA DE FRANGO SEM OSSO AMACIADA MECANICAMENTE ADICIONADA</t>
  </si>
  <si>
    <t>ALMÔNDEGA MISTA COZIDA CONGELADA</t>
  </si>
  <si>
    <t>RESÍDUOS DE ABATE DE AVE (EXCLUSIVO PARA FINS DE MAPA ESTATÍSTICO)</t>
  </si>
  <si>
    <t>ÓLEO DE AVE DESIDRATADO</t>
  </si>
  <si>
    <t>Gordura Resfriada de Bovino</t>
  </si>
  <si>
    <t>MOLDADO A BASE DE CARNE BOVINA COZIDO RESFRIADO</t>
  </si>
  <si>
    <t>DESPOJOS CONGELADOS DE SUÍNO</t>
  </si>
  <si>
    <t>DESPOJOS RESFRIADOS DE SUÍNO</t>
  </si>
  <si>
    <t>GORDURA FUNDIDA DE BOVINO</t>
  </si>
  <si>
    <t>CARNE COZIDA DESSECADA DE BOVINO SEM OSSO</t>
  </si>
  <si>
    <t xml:space="preserve">PRESUNTO COZIDO DE PERU </t>
  </si>
  <si>
    <t xml:space="preserve">CARNE SALGADA CURADA DESSECADA DE GALO </t>
  </si>
  <si>
    <t>MORTADELA DE CARNE DE AVE</t>
  </si>
  <si>
    <t>MOLDADO A BASE DE CARNE SUÍNA COZIDO RESFRIADO</t>
  </si>
  <si>
    <t>FÍGADO DE BOVINO HIDROLISADO EM PÓ</t>
  </si>
  <si>
    <t>PRODUTO À BASE DE CARNE SUÍNA COZIDO E RESFRIADO</t>
  </si>
  <si>
    <t>CARNE CONGELADA DE GALO SEM OSSO</t>
  </si>
  <si>
    <t>CARNE RESFRIADA DE GALO COM OSSO</t>
  </si>
  <si>
    <t>CARNE RESFRIADA DE GALO SEM OSSO</t>
  </si>
  <si>
    <t>MIÚDOS CONGELADOS DE GALO</t>
  </si>
  <si>
    <t>MIÚDOS RESFRIADOS DE GALO</t>
  </si>
  <si>
    <t>GORDURA RESFRIADA DE OVINO</t>
  </si>
  <si>
    <t>DESPOJOS CONGELADOS DE GALINHA</t>
  </si>
  <si>
    <t>CARNE BOVINA SALGADA CONGELADA</t>
  </si>
  <si>
    <t>PAPADA CURADA DESSECADA DE SUÍNO</t>
  </si>
  <si>
    <t>PELE CONGELADA DE GALO</t>
  </si>
  <si>
    <t>CARNE COZIDA CONGELADA DE GALO COM OSSO</t>
  </si>
  <si>
    <t>CARNE COZIDA CONGELADA DE GALO SEM OSSO</t>
  </si>
  <si>
    <t>GORDURA TEMPERADA CONGELADA DE SUÍNO</t>
  </si>
  <si>
    <t>CARNE MECANICAMENTE SEPARADA CONGELADA DE GALO</t>
  </si>
  <si>
    <t>PÉ CONGELADO DE GALO</t>
  </si>
  <si>
    <t>CARNE CONGELADA DE GALO COM OSSO</t>
  </si>
  <si>
    <t>Carne e Derivados, PRODUTOS SUBMETIDOS A TRATAMENTO TÉRMICO - COCÇÃO, NÃO SE APLICA, CONGELADO(A), Quilograma</t>
  </si>
  <si>
    <t>Carne e Derivados, PRODUTOS SUBMETIDOS A TRATAMENTO TÉRMICO - COCÇÃO, CONGELADO(A), Quilograma</t>
  </si>
  <si>
    <t>QUEIJO SERRANO</t>
  </si>
  <si>
    <t>QUEIJO SICILIANO</t>
  </si>
  <si>
    <t>QUEIJO STILTON</t>
  </si>
  <si>
    <t>QUEIJO STRACCHINO</t>
  </si>
  <si>
    <t>QUEIJO STRACIATELLA</t>
  </si>
  <si>
    <t>QUEIJO TIPO BLEU DE BRESSE</t>
  </si>
  <si>
    <t>QUEIJO TIPO BOURSIN</t>
  </si>
  <si>
    <t>QUEIJO TIPO BRIE</t>
  </si>
  <si>
    <t>QUEIJO TIPO BURRATA</t>
  </si>
  <si>
    <t>QUEIJO TIPO BUTIRRO</t>
  </si>
  <si>
    <t>QUEIJO TIPO FINBO</t>
  </si>
  <si>
    <t>QUEIJO TIPO FIOR DI LATTE</t>
  </si>
  <si>
    <t>QUEIJO TIPO FOL EPI</t>
  </si>
  <si>
    <t>QUEIJO TIPO FONTINA</t>
  </si>
  <si>
    <t>QUEIJO TIPO FOURME D'AMBERT</t>
  </si>
  <si>
    <t>QUEIJO TIPO GORGONZOLA</t>
  </si>
  <si>
    <t>QUEIJO TIPO GOUDA</t>
  </si>
  <si>
    <t>QUEIJO TIPO GOYA</t>
  </si>
  <si>
    <t>QUEIJO TIPO GRANA</t>
  </si>
  <si>
    <t>QUEIJO TIPO GRANA PADANO</t>
  </si>
  <si>
    <t>QUEIJO TIPO GRUYERE</t>
  </si>
  <si>
    <t>QUEIJO TIPO HAVARTI</t>
  </si>
  <si>
    <t>QUEIJO TIPO CACCIOTA</t>
  </si>
  <si>
    <t>QUEIJO TIPO CAMEMBERT</t>
  </si>
  <si>
    <t>QUEIJO TIPO CAPRINO ROMANO</t>
  </si>
  <si>
    <t>QUEIJO TIPO CARRÉ DE L'EST</t>
  </si>
  <si>
    <t>QUEIJO TIPO CHABICHOU</t>
  </si>
  <si>
    <t>QUEIJO TIPO CHANCLICHE</t>
  </si>
  <si>
    <t>QUEIJO COLBY</t>
  </si>
  <si>
    <t>QUEIJO COLONIAL</t>
  </si>
  <si>
    <t>QUEIJO PECORINO ROMANO</t>
  </si>
  <si>
    <t>QUEIJO PETIT SUISSE</t>
  </si>
  <si>
    <t>QUEIJO POIVRE D'ANE</t>
  </si>
  <si>
    <t>QUEIJO PORT SALUT</t>
  </si>
  <si>
    <t>QUEIJO PRATO</t>
  </si>
  <si>
    <t>QUEIJO PROCESSADO PASTEURIZADO</t>
  </si>
  <si>
    <t>QUEIJO PROCESSADO PASTEURIZADO COM ADIÇÃO</t>
  </si>
  <si>
    <t>QUEIJO PROCESSADO / FUNDIDO</t>
  </si>
  <si>
    <t>QUEIJO PROCESSADO / FUNDIDO COM ADIÇÃO</t>
  </si>
  <si>
    <t>QUEIJO PROCESSADO / FUNDIDO UHT</t>
  </si>
  <si>
    <t>QUEIJO PROCESSADO / FUNDIDO UHT COM ADIÇÃO</t>
  </si>
  <si>
    <t>QUEIJO PROOSDIJ</t>
  </si>
  <si>
    <t>QUEIJO PROVOLONE CURADO</t>
  </si>
  <si>
    <t>QUEIJO PROVOLONE FRESCO</t>
  </si>
  <si>
    <t>QUEIJO QUARK</t>
  </si>
  <si>
    <t>QUEIJO TIPO CHAROLLES</t>
  </si>
  <si>
    <t>QUEIJO TIPO CHEDDAR</t>
  </si>
  <si>
    <t>QUEIJO TIPO CHEVROTIN</t>
  </si>
  <si>
    <t>QUEIJO TIPO COLBY</t>
  </si>
  <si>
    <t>QUEIJO TIPO COMTÉ</t>
  </si>
  <si>
    <t>QUEIJO TIPO COTTAGE</t>
  </si>
  <si>
    <t>QUEIJO TIPO CROTTINS</t>
  </si>
  <si>
    <t>QUEIJO TIPO EDAM</t>
  </si>
  <si>
    <t>QUEIJO TIPO EMMENTAL</t>
  </si>
  <si>
    <t>QUEIJO TIPO ESTEPE</t>
  </si>
  <si>
    <t>QUEIJO TIPO FETA</t>
  </si>
  <si>
    <t>QUEIJO TANDIL</t>
  </si>
  <si>
    <t>QUEIJO TILSIT</t>
  </si>
  <si>
    <t>QUEIJO TIPO ASIAGO</t>
  </si>
  <si>
    <t>QUEIJO TIPO BANON</t>
  </si>
  <si>
    <t>QUEIJO TIPO BATAVO</t>
  </si>
  <si>
    <t>QUEIJO TIPO BEL PAESE</t>
  </si>
  <si>
    <t>MASSA PARA ELABORAR QUEIJO NÃO MATURADO</t>
  </si>
  <si>
    <t>MASSA PARA PRODUTOS LÁCTEOS FUNDIDOS</t>
  </si>
  <si>
    <t>MISTURA LÁCTEA</t>
  </si>
  <si>
    <t>MOLHO LÁCTEO</t>
  </si>
  <si>
    <t>NATA</t>
  </si>
  <si>
    <t>PERMEADO DE LEITE</t>
  </si>
  <si>
    <t>PERMEADO DE LEITE EM PO</t>
  </si>
  <si>
    <t>PERMEADO DE SORO DE LEITE</t>
  </si>
  <si>
    <t>PERMEADO DE SORO DE LEITE EM PO</t>
  </si>
  <si>
    <t>PRODUTO A BASE DE DOCE DE LEITE</t>
  </si>
  <si>
    <t>PRODUTO A BASE DE QUEIJO PROCESSADO COM ADIÇÃO</t>
  </si>
  <si>
    <t>PRODUTO LÁCTEO PROCESSADO COM ADIÇÃO</t>
  </si>
  <si>
    <t>QUEIJO ASIAGO</t>
  </si>
  <si>
    <t>QUEIJO AZUL</t>
  </si>
  <si>
    <t>QUEIJO BANON</t>
  </si>
  <si>
    <t>QUEIJO BATAVO</t>
  </si>
  <si>
    <t>QUEIJO BEL PAESE</t>
  </si>
  <si>
    <t>QUEIJO COMTÉ</t>
  </si>
  <si>
    <t>QUEIJO COTTAGE</t>
  </si>
  <si>
    <t>QUEIJO CROTTINS</t>
  </si>
  <si>
    <t>QUEIJO DANBO</t>
  </si>
  <si>
    <t>QUEIJO DE COALHO</t>
  </si>
  <si>
    <t>QUEIJO DE LEITE DE BÚFALA FRESCO</t>
  </si>
  <si>
    <t>QUEIJO DE LEITE DE CABRA FRESCO</t>
  </si>
  <si>
    <t>QUEIJO DE LEITE DE CABRA MATURADO</t>
  </si>
  <si>
    <t>QUEIJO DE LEITE DE OVELHA FRESCO</t>
  </si>
  <si>
    <t>QUEIJO DE LEITE DE OVELHA MATURADO</t>
  </si>
  <si>
    <t>QUEIJO LIMBURGER</t>
  </si>
  <si>
    <t>QUEIJO LUSIGNAN</t>
  </si>
  <si>
    <t>QUEIJO MAASDAM</t>
  </si>
  <si>
    <t>QUEIJO MANCHEGO</t>
  </si>
  <si>
    <t>QUEIJO BLEU DE BRESSE</t>
  </si>
  <si>
    <t>QUEIJO BOURSIN</t>
  </si>
  <si>
    <t>QUEIJO BRIE</t>
  </si>
  <si>
    <t>QUEIJO BURRATA</t>
  </si>
  <si>
    <t>QUEIJO BUTIRRO</t>
  </si>
  <si>
    <t>QUEIJO CACCIOTA</t>
  </si>
  <si>
    <t>QUEIJO CAMEMBERT</t>
  </si>
  <si>
    <t>QUEIJO CAPRINO ROMANO</t>
  </si>
  <si>
    <t>QUEIJO CARRÉ DE L´EST</t>
  </si>
  <si>
    <t>QUEIJO CHABICHOU</t>
  </si>
  <si>
    <t>QUEIJO CHANCLICHE</t>
  </si>
  <si>
    <t>QUEIJO CHAROLLES</t>
  </si>
  <si>
    <t>QUEIJO CHEDDAR</t>
  </si>
  <si>
    <t>QUEIJO CHEVROTIN</t>
  </si>
  <si>
    <t>ALIMENTO A BASE DE MANTEIGA E MARGARINA</t>
  </si>
  <si>
    <t>BEBIDA COMPOSTA ESTERILIZADA</t>
  </si>
  <si>
    <t>BEBIDA COMPOSTA PASTEURIZADA</t>
  </si>
  <si>
    <t>BEBIDA COMPOSTA UHT</t>
  </si>
  <si>
    <t>BEBIDA LACTEA DE LEITE DE BÚFALA FERMENTADA</t>
  </si>
  <si>
    <t>BEBIDA LACTEA DE LEITE DE BÚFALA FERMENTADA COM ADIÇÃO</t>
  </si>
  <si>
    <t>BEBIDA LACTEA DE LEITE DE BÚFALA TRATADA TERMICAMENTE APÓS A FERMENTAÇÃO</t>
  </si>
  <si>
    <t>BEBIDA LACTEA DE LEITE DE BÚFALA TRATADA TERMICAMENTE APÓS A FERMENTAÇÃO COM ADIÇÃO</t>
  </si>
  <si>
    <t>BEBIDA LACTEA DE LEITE DE CABRA ESTERILIZADA</t>
  </si>
  <si>
    <t>BEBIDA LACTEA DE LEITE DE CABRA ESTERILIZADA COM ADIÇÃO</t>
  </si>
  <si>
    <t>BEBIDA LACTEA DE LEITE DE CABRA FERMENTADA</t>
  </si>
  <si>
    <t>BEBIDA LACTEA DE LEITE DE CABRA FERMENTADA COM ADIÇÃO</t>
  </si>
  <si>
    <t>BEBIDA LACTEA DE LEITE DE CABRA PASTEURIZADA</t>
  </si>
  <si>
    <t>BEBIDA LACTEA DE LEITE DE CABRA PASTEURIZADA COM ADIÇÃO</t>
  </si>
  <si>
    <t>BEBIDA LACTEA DE LEITE DE CABRA TRATADA TERMICAMENTE APÓS A FERMENTAÇÃO</t>
  </si>
  <si>
    <t>BEBIDA LACTEA DE LEITE DE CABRA TRATADA TERMICAMENTE APÓS A FERMENTAÇÃO COM ADIÇÃO</t>
  </si>
  <si>
    <t>BEBIDA LACTEA DE LEITE DE CABRA UHT</t>
  </si>
  <si>
    <t>BEBIDA LACTEA DE LEITE DE CABRA UHT COM ADIÇÃO</t>
  </si>
  <si>
    <t>BEBIDA LACTEA DE LEITE DE OVELHA FERMENTADA</t>
  </si>
  <si>
    <t>BEBIDA LACTEA DE LEITE DE OVELHA FERMENTADA COM ADIÇÃO</t>
  </si>
  <si>
    <t>BEBIDA LACTEA DE LEITE DE OVELHA TRATADA TERMICAMENTE APÓS A FERMENTAÇÃO</t>
  </si>
  <si>
    <t>BEBIDA LACTEA DE LEITE DE OVELHA TRATADA TERMICAMENTE APÓS A FERMENTAÇÃO COM ADIÇÃO</t>
  </si>
  <si>
    <t>BEBIDA LACTEA ESTERILIZADA</t>
  </si>
  <si>
    <t>BEBIDA LACTEA ESTERILIZADA COM ADIÇÃO</t>
  </si>
  <si>
    <t>BEBIDA LACTEA FERMENTADA</t>
  </si>
  <si>
    <t>BEBIDA LACTEA FERMENTADA COM ADIÇÃO</t>
  </si>
  <si>
    <t>BEBIDA LACTEA PASTEURIZADA</t>
  </si>
  <si>
    <t>BEBIDA LACTEA PASTEURIZADA COM ADIÇÃO</t>
  </si>
  <si>
    <t>BEBIDA LACTEA TRATADA TERMICAMENTE APÓS A FERMENTAÇÃO</t>
  </si>
  <si>
    <t>BEBIDA LACTEA TRATADA TERMICAMENTE APÓS A FERMENTAÇÃO COM ADIÇÃO</t>
  </si>
  <si>
    <t>BEBIDA LACTEA UHT</t>
  </si>
  <si>
    <t>BEBIDA LACTEA UHT COM ADIÇÃO</t>
  </si>
  <si>
    <t>BUTTER OIL / GORDURA ANIDRA DO LEITE / GORDURA DE MANTEIGA DESIDRATADA</t>
  </si>
  <si>
    <t>CASEINA ALIMENTAR AO ÁCIDO</t>
  </si>
  <si>
    <t>CASEINA ALIMENTAR AO COALHO</t>
  </si>
  <si>
    <t>CASEINA ALIMENTAR LÁCTICA</t>
  </si>
  <si>
    <t>CASEINA INDUSTRIAL</t>
  </si>
  <si>
    <t>CASEINATO</t>
  </si>
  <si>
    <t>COALHADA</t>
  </si>
  <si>
    <t>COALHADA ADOÇADA</t>
  </si>
  <si>
    <t>COALHADA ADOÇADA COM ADIÇÃO</t>
  </si>
  <si>
    <t>COALHADA COM ADIÇÃO</t>
  </si>
  <si>
    <t>COALHADA DE LEITE DE BÚFALA</t>
  </si>
  <si>
    <t>COALHADA DE LEITE DE BÚFALA ADOÇADA</t>
  </si>
  <si>
    <t>COALHADA DE LEITE DE BÚFALA ADOÇADA COM ADIÇÃO</t>
  </si>
  <si>
    <t>COALHADA DE LEITE DE BÚFALA COM ADIÇÃO</t>
  </si>
  <si>
    <t>COALHADA DE LEITE DE CABRA</t>
  </si>
  <si>
    <t>COALHADA DE LEITE DE CABRA ADOÇADA</t>
  </si>
  <si>
    <t>COALHADA DE LEITE DE CABRA ADOÇADA COM ADIÇÃO</t>
  </si>
  <si>
    <t>COALHADA DE LEITE DE CABRA COM ADIÇÃO</t>
  </si>
  <si>
    <t>COALHADA DE LEITE DE OVELHA</t>
  </si>
  <si>
    <t>COALHADA DE LEITE DE OVELHA ADOÇADA</t>
  </si>
  <si>
    <t>COALHADA DE LEITE DE OVELHA ADOÇADA COM ADIÇÃO</t>
  </si>
  <si>
    <t>COALHADA DE LEITE DE OVELHA COM ADIÇÃO</t>
  </si>
  <si>
    <t>COMPOSTO LÁCTEO</t>
  </si>
  <si>
    <t>COMPOSTO LÁCTEO COM ADIÇÃO</t>
  </si>
  <si>
    <t>COMPOSTO LÁCTEO DE LEITE DE CABRA</t>
  </si>
  <si>
    <t>COMPOSTO LÁCTEO DE LEITE DE CABRA COM ADIÇÃO</t>
  </si>
  <si>
    <t>CONCENTRADO PROTEICO DE LEITE EM PÓ</t>
  </si>
  <si>
    <t>CONCENTRADO PROTEICO DE SORO DE LEITE EM PÓ</t>
  </si>
  <si>
    <t>CREME DE LEITE CRU REFRIGERADO DE USO INDUSTRIAL</t>
  </si>
  <si>
    <t>CREME DE LEITE DE ALTO TEOR DE GORDURA ESTERILIZADO</t>
  </si>
  <si>
    <t>CREME DE LEITE DE ALTO TEOR DE GORDURA PASTEURIZADO</t>
  </si>
  <si>
    <t>CREME DE LEITE DE ALTO TEOR DE GORDURA UHT</t>
  </si>
  <si>
    <t>CREME DE LEITE DE BAIXO TEOR DE GORDURA / LEVE ESTERILIZADO</t>
  </si>
  <si>
    <t>CREME DE LEITE DE BAIXO TEOR DE GORDURA / LEVE LEITE UHT</t>
  </si>
  <si>
    <t>CREME DE LEITE DE BAIXO TEOR DE GORDURA / LEVE PASTEURIZADO</t>
  </si>
  <si>
    <t>CREME DE LEITE EM PÓ</t>
  </si>
  <si>
    <t>CREME DE LEITE ESTERILIZADO</t>
  </si>
  <si>
    <t>CREME DE LEITE PASTEURIZADO</t>
  </si>
  <si>
    <t>CREME DE LEITE UHT</t>
  </si>
  <si>
    <t>DOCE DE LEITE</t>
  </si>
  <si>
    <t>DOCE DE LEITE COM ADIÇÃO</t>
  </si>
  <si>
    <t>DOCE DE LEITE COM CREME</t>
  </si>
  <si>
    <t>DOCE DE LEITE COM CREME COM ADIÇÃO</t>
  </si>
  <si>
    <t>DOCE DE LEITE COM CREME PARA CONFEITARIA</t>
  </si>
  <si>
    <t>DOCE DE LEITE COM CREME PARA CONFEITARIA COM ADIÇÃO</t>
  </si>
  <si>
    <t>DOCE DE LEITE COM CREME PARA SORVETERIA</t>
  </si>
  <si>
    <t>DOCE DE LEITE COM CREME PARA SORVETERIA COM ADIÇÃO</t>
  </si>
  <si>
    <t>DOCE DE LEITE DE BÚFALA</t>
  </si>
  <si>
    <t>DOCE DE LEITE DE BÚFALA COM ADIÇÃO</t>
  </si>
  <si>
    <t>DOCE DE LEITE DE BÚFALA COM CREME</t>
  </si>
  <si>
    <t>DOCE DE LEITE DE BÚFALA COM CREME COM ADIÇÃO</t>
  </si>
  <si>
    <t>DOCE DE LEITE DE CABRA</t>
  </si>
  <si>
    <t>DOCE DE LEITE DE CABRA COM ADIÇÃO</t>
  </si>
  <si>
    <t>DOCE DE LEITE DE CABRA COM CREME</t>
  </si>
  <si>
    <t>DOCE DE LEITE DE CABRA COM CREME COM ADIÇÃO</t>
  </si>
  <si>
    <t>DOCE DE LEITE DE OVELHA</t>
  </si>
  <si>
    <t>DOCE DE LEITE DE OVELHA COM ADIÇÃO</t>
  </si>
  <si>
    <t>DOCE DE LEITE DE OVELHA COM CREME</t>
  </si>
  <si>
    <t>DOCE DE LEITE DE OVELHA COM CREME COM ADIÇÃO</t>
  </si>
  <si>
    <t>DOCE DE LEITE EM PÓ</t>
  </si>
  <si>
    <t>DOCE DE LEITE PARA CONFEITARIA</t>
  </si>
  <si>
    <t>DOCE DE LEITE PARA CONFEITARIA COM ADIÇÃO</t>
  </si>
  <si>
    <t>DOCE DE LEITE PARA SORVETERIA</t>
  </si>
  <si>
    <t>DOCE DE LEITE PARA SORVETERIA COM ADIÇÃO</t>
  </si>
  <si>
    <t>DOCE DE LEITELHO</t>
  </si>
  <si>
    <t>DOCE DE LEITELHO COM ADIÇÃO</t>
  </si>
  <si>
    <t>DOCE DE SORO DE LEITE</t>
  </si>
  <si>
    <t>DOCE DE SORO DE LEITE COM ADIÇÃO</t>
  </si>
  <si>
    <t>FARINHA LÁCTEA</t>
  </si>
  <si>
    <t>FARINHA LÁCTEA COM ADIÇÃO</t>
  </si>
  <si>
    <t>IOGURTE</t>
  </si>
  <si>
    <t>IOGURTE ADOÇADO</t>
  </si>
  <si>
    <t>IOGURTE ADOÇADO COM ADIÇÃO</t>
  </si>
  <si>
    <t>IOGURTE COM ADIÇÃO</t>
  </si>
  <si>
    <t>IOGURTE DE LEITE DE BÚFALA</t>
  </si>
  <si>
    <t>IOGURTE DE LEITE DE BÚFALA ADOÇADO</t>
  </si>
  <si>
    <t>IOGURTE DE LEITE DE BÚFALA ADOÇADO COM ADIÇÃO</t>
  </si>
  <si>
    <t>IOGURTE DE LEITE DE BÚFALA COM ADIÇÃO</t>
  </si>
  <si>
    <t>IOGURTE DE LEITE DE CABRA</t>
  </si>
  <si>
    <t>IOGURTE DE LEITE DE CABRA ADOÇADO</t>
  </si>
  <si>
    <t>IOGURTE DE LEITE DE CABRA ADOÇADO COM ADIÇÃO</t>
  </si>
  <si>
    <t>IOGURTE DE LEITE DE CABRA COM ADIÇÃO</t>
  </si>
  <si>
    <t>IOGURTE DE LEITE DE OVELHA</t>
  </si>
  <si>
    <t>IOGURTE DE LEITE DE OVELHA ADOÇADO</t>
  </si>
  <si>
    <t>IOGURTE DE LEITE DE OVELHA ADOÇADO COM ADIÇÃO</t>
  </si>
  <si>
    <t>IOGURTE DE LEITE DE OVELHA COM ADIÇÃO</t>
  </si>
  <si>
    <t>IOGURTE EM PÓ</t>
  </si>
  <si>
    <t>ISOLADO PROTEICO DE LEITE EM PÓ</t>
  </si>
  <si>
    <t>ISOLADO PROTEICO DE SORO DE LEITE EM PÓ</t>
  </si>
  <si>
    <t>KEFIR</t>
  </si>
  <si>
    <t>KEFIR ADOÇADO</t>
  </si>
  <si>
    <t>KEFIR ADOÇADO COM ADIÇÃO</t>
  </si>
  <si>
    <t>KEFIR COM ADIÇÃO</t>
  </si>
  <si>
    <t>KUMYS</t>
  </si>
  <si>
    <t>KUMYS ADOÇADO</t>
  </si>
  <si>
    <t>KUMYS ADOÇADO COM ADIÇÃO</t>
  </si>
  <si>
    <t>KUMYS COM ADIÇÃO</t>
  </si>
  <si>
    <t>LACTOALBUMINA</t>
  </si>
  <si>
    <t>LACTOSE BRUTA</t>
  </si>
  <si>
    <t>LACTOSE INDUSTRIAL</t>
  </si>
  <si>
    <t>LACTOSE REFINADA</t>
  </si>
  <si>
    <t>LEITE ACIDÓFILO</t>
  </si>
  <si>
    <t>LEITE ACIDÓFILO ADOÇADO</t>
  </si>
  <si>
    <t>LEITE ACIDÓFILO ADOÇADO COM ADIÇÃO</t>
  </si>
  <si>
    <t>LEITE ACIDÓFILO COM ADIÇÃO</t>
  </si>
  <si>
    <t>LEITE AROMATIZADO ESTERILIZADO</t>
  </si>
  <si>
    <t>LEITE AROMATIZADO PASTEURIZADO</t>
  </si>
  <si>
    <t>LEITE AROMATIZADO UHT</t>
  </si>
  <si>
    <t>LEITE CONCENTRADO</t>
  </si>
  <si>
    <t>LEITE CONDENSADO</t>
  </si>
  <si>
    <t>LEITE CRU REFRIGERADO</t>
  </si>
  <si>
    <t>LEITE DE BÚFALA CRU REFRIGERADO</t>
  </si>
  <si>
    <t>LEITE DE CABRA AROMATIZADO ESTERILIZADO</t>
  </si>
  <si>
    <t>LEITE DE CABRA AROMATIZADO PASTEURIZADO</t>
  </si>
  <si>
    <t>LEITE DE CABRA AROMATIZADO UHT</t>
  </si>
  <si>
    <t>LEITE DE CABRA CRU REFRIGERADO</t>
  </si>
  <si>
    <t>LEITE DE CABRA ESTERILIZADO DESNATADO</t>
  </si>
  <si>
    <t>LEITE DE CABRA ESTERILIZADO INTEGRAL</t>
  </si>
  <si>
    <t>LEITE DE CABRA ESTERILIZADO SEMIDESNATADO</t>
  </si>
  <si>
    <t>LEITE DE CABRA PASTEURIZADO DESNATADO</t>
  </si>
  <si>
    <t>LEITE DE CABRA PASTEURIZADO DESNATADO CONGELADO</t>
  </si>
  <si>
    <t>LEITE DE CABRA PASTEURIZADO INTEGRAL</t>
  </si>
  <si>
    <t>LEITE DE CABRA PASTEURIZADO INTEGRAL CONGELADO</t>
  </si>
  <si>
    <t>LEITE DE CABRA PASTEURIZADO SEMIDESNATADO</t>
  </si>
  <si>
    <t>LEITE DE CABRA PASTEURIZADO SEMIDESNATADO CONGELADO</t>
  </si>
  <si>
    <t>LEITE DE CABRA UHT DESNATADO</t>
  </si>
  <si>
    <t>LEITE DE CABRA UHT INTEGRAL</t>
  </si>
  <si>
    <t>LEITE DE CABRA UHT SEMIDESNATADO</t>
  </si>
  <si>
    <t>LEITE DE OVELHA CRU REFRIGERADO</t>
  </si>
  <si>
    <t>LEITE EM PÓ DESNATADO</t>
  </si>
  <si>
    <t>LEITE EM PÓ DESNATADO INSTANTÂNEO</t>
  </si>
  <si>
    <t>LEITE EM PÓ INTEGRAL</t>
  </si>
  <si>
    <t>LEITE EM PÓ INTEGRAL INSTANTÂNEO</t>
  </si>
  <si>
    <t>LEITE EM PÓ MODIFICADO DESNATADO</t>
  </si>
  <si>
    <t>LEITE EM PÓ MODIFICADO DESNATADO ACIDIFICADO</t>
  </si>
  <si>
    <t>LEITE EM PÓ MODIFICADO INTEGRAL</t>
  </si>
  <si>
    <t>LEITE EM PÓ MODIFICADO INTEGRAL ACIDIFICADO</t>
  </si>
  <si>
    <t>LEITE EM PÓ MODIFICADO SEMIDESNATADO</t>
  </si>
  <si>
    <t>LEITE EM PÓ MODIFICADO SEMIDESNATADO ACIDIFICADO</t>
  </si>
  <si>
    <t>LEITE EM PÓ PARCIALMENTE DESNATADO</t>
  </si>
  <si>
    <t>LEITE EM PÓ PARCIALMENTE DESNATADO INSTANTÂNEO</t>
  </si>
  <si>
    <t>LEITE ESTERILIZADO DESNATADO</t>
  </si>
  <si>
    <t>LEITE ESTERILIZADO INTEGRAL</t>
  </si>
  <si>
    <t>LEITE ESTERILIZADO SEMIDESNATADO</t>
  </si>
  <si>
    <t>LEITE EVAPORADO</t>
  </si>
  <si>
    <t>LEITE FERMENTADO</t>
  </si>
  <si>
    <t>LEITE FERMENTADO ADOÇADO</t>
  </si>
  <si>
    <t>LEITE FERMENTADO ADOÇADO COM ADIÇÃO</t>
  </si>
  <si>
    <t>LEITE FERMENTADO COM ADIÇÃO</t>
  </si>
  <si>
    <t>LEITE PASTEURIZADO DESNATADO</t>
  </si>
  <si>
    <t>LEITE PASTEURIZADO INTEGRAL</t>
  </si>
  <si>
    <t>LEITE PASTEURIZADO RECONSTITUIDO DESNATADO</t>
  </si>
  <si>
    <t>LEITE PASTEURIZADO RECONSTITUIDO INTEGRAL</t>
  </si>
  <si>
    <t>LEITE PASTEURIZADO RECONSTITUIDO SEMIDESNATADO</t>
  </si>
  <si>
    <t>LEITE PASTEURIZADO SEMIDESNATADO</t>
  </si>
  <si>
    <t>LEITE PASTEURIZADO TIPO A DESNATADO</t>
  </si>
  <si>
    <t>LEITE PASTEURIZADO TIPO A INTEGRAL</t>
  </si>
  <si>
    <t>LEITE PASTEURIZADO TIPO A SEMIDESNATADO</t>
  </si>
  <si>
    <t>LEITE UHT DESNATADO</t>
  </si>
  <si>
    <t>LEITE UHT INTEGRAL</t>
  </si>
  <si>
    <t>LEITE UHT RECONSTITUIDO DESNATADO</t>
  </si>
  <si>
    <t>LEITE UHT RECONSTITUIDO INTEGRAL</t>
  </si>
  <si>
    <t>LEITE UHT RECONSTITUIDO SEMIDESNATADO</t>
  </si>
  <si>
    <t>LEITE UHT SEMIDESNATADO</t>
  </si>
  <si>
    <t>LEITE ULTRAPASTEURIZADO DESNATADO</t>
  </si>
  <si>
    <t>LEITE ULTRAPASTEURIZADO INTEGRAL</t>
  </si>
  <si>
    <t>LEITE ULTRAPASTEURIZADO SEMIDESNATADO</t>
  </si>
  <si>
    <t>LEITELHO CONCENTRADO</t>
  </si>
  <si>
    <t>LEITELHO EM PÓ</t>
  </si>
  <si>
    <t>LEITELHO RESFRIADO</t>
  </si>
  <si>
    <t>MANTEIGA</t>
  </si>
  <si>
    <t>MANTEIGA COMUM</t>
  </si>
  <si>
    <t>MANTEIGA COMUM COM SAL</t>
  </si>
  <si>
    <t>MANTEIGA DE GARRAFA / MANTEIGA DA TERRA / MANTEIGA DO SERTÃO</t>
  </si>
  <si>
    <t>MANTEIGA DE PRIMEIRA QUALIDADE COM SAL</t>
  </si>
  <si>
    <t>MANTEIGA DE PRIMEIRA QUALIDADE SEM SAL</t>
  </si>
  <si>
    <t>MANTEIGA EXTRA COM SAL</t>
  </si>
  <si>
    <t>MANTEIGA EXTRA SEM SAL</t>
  </si>
  <si>
    <t>MARGARINA PARA USO INDUSTRIAL</t>
  </si>
  <si>
    <t>MARGARINA SEM SAL</t>
  </si>
  <si>
    <t>MASSA COALHADA DE SORO DE LEITE</t>
  </si>
  <si>
    <t>MASSA PARA ELABORAR QUEIJO MATURADO</t>
  </si>
  <si>
    <t>MASSA PARA ELABORAR QUEIJO MUSSARELA</t>
  </si>
  <si>
    <t>QUEIJO REBLOCHON</t>
  </si>
  <si>
    <t>QUEIJO REGGIANITO</t>
  </si>
  <si>
    <t>QUEIJO REGGIANO</t>
  </si>
  <si>
    <t>QUEIJO REINO</t>
  </si>
  <si>
    <t>QUEIJO RIGOTTE</t>
  </si>
  <si>
    <t>QUEIJO ROCAMADOUR</t>
  </si>
  <si>
    <t>QUEIJO MARIBO</t>
  </si>
  <si>
    <t>QUEIJO MASCARPONE</t>
  </si>
  <si>
    <t>QUEIJO MATURADO SEM DENOMINAÇÃO RECONHECIDA</t>
  </si>
  <si>
    <t>QUEIJO MINAS</t>
  </si>
  <si>
    <t>QUEIJO MINAS FRESCAL</t>
  </si>
  <si>
    <t>QUEIJO MINAS PADRÃO</t>
  </si>
  <si>
    <t>QUEIJO MONTANHÊS</t>
  </si>
  <si>
    <t>QUEIJO MORBIER</t>
  </si>
  <si>
    <t>QUEIJO MUSSARELA</t>
  </si>
  <si>
    <t>QUEIJO MUSSARELA DE BÚFALA</t>
  </si>
  <si>
    <t>QUEIJO NEUFCHATEL</t>
  </si>
  <si>
    <t>QUEIJO PARMESANO</t>
  </si>
  <si>
    <t>QUEIJO PARMESÃO</t>
  </si>
  <si>
    <t>QUEIJO PATEGRAS SANDWICH</t>
  </si>
  <si>
    <t>QUEIJO PECORINO</t>
  </si>
  <si>
    <t>QUEIJO ROCHEBARON</t>
  </si>
  <si>
    <t>QUEIJO ROQUEFORT</t>
  </si>
  <si>
    <t>QUEIJO SAINT MARCELLIN</t>
  </si>
  <si>
    <t>QUEIJO SAINT MAURE</t>
  </si>
  <si>
    <t>QUEIJO SAINT PAULIN</t>
  </si>
  <si>
    <t>QUEIJO SAMSOE</t>
  </si>
  <si>
    <t>QUEIJO SARDO</t>
  </si>
  <si>
    <t>QUEIJO SBRINZ</t>
  </si>
  <si>
    <t>QUEIJO SCAMORZA</t>
  </si>
  <si>
    <t>QUEIJO SCHICHTKASE</t>
  </si>
  <si>
    <t>QUEIJO SÈRAC</t>
  </si>
  <si>
    <t>QUEIJO DE MANTEIGA DO SERTÃO</t>
  </si>
  <si>
    <t>QUEIJO DE SORO DE LEITE</t>
  </si>
  <si>
    <t>QUEIJO DESIDRATADO</t>
  </si>
  <si>
    <t>QUEIJO EDAM</t>
  </si>
  <si>
    <t>QUEIJO EM PÓ</t>
  </si>
  <si>
    <t>QUEIJO EMMENTAL</t>
  </si>
  <si>
    <t>QUEIJO EMPANADO</t>
  </si>
  <si>
    <t>QUEIJO ESTEPE</t>
  </si>
  <si>
    <t>QUEIJO FETA</t>
  </si>
  <si>
    <t>QUEIJO FINBO</t>
  </si>
  <si>
    <t>QUEIJO FIOR DI LATTE</t>
  </si>
  <si>
    <t>QUEIJO FOL EPI</t>
  </si>
  <si>
    <t>QUEIJO FONTINA</t>
  </si>
  <si>
    <t>QUEIJO FOURME D'AMBERT</t>
  </si>
  <si>
    <t>QUEIJO FRESCO</t>
  </si>
  <si>
    <t>QUEIJO GORGONZOLA</t>
  </si>
  <si>
    <t>QUEIJO GOUDA</t>
  </si>
  <si>
    <t>QUEIJO GOYA</t>
  </si>
  <si>
    <t>QUEIJO GRANA</t>
  </si>
  <si>
    <t>QUEIJO GRANA PADANO</t>
  </si>
  <si>
    <t>QUEIJO GRUYERE</t>
  </si>
  <si>
    <t>QUEIJO HAVARTI</t>
  </si>
  <si>
    <t>QUEIJO IBÉRICO</t>
  </si>
  <si>
    <t>QUEIJO ITÁLICO</t>
  </si>
  <si>
    <t>QUEIJO LABNA</t>
  </si>
  <si>
    <t>QUEIJO LABNEH</t>
  </si>
  <si>
    <t>QUEIJO QUARTIROLLO</t>
  </si>
  <si>
    <t>QUEIJO RACLETTE</t>
  </si>
  <si>
    <t>QUEIJO RALADO / QUEIJO RALADO DESIDRATADO</t>
  </si>
  <si>
    <t>QUEIJO RALADO / QUEIJO RALADO SEM DESIDRATAR</t>
  </si>
  <si>
    <t>QUEIJO TIPO LUSIGNAN</t>
  </si>
  <si>
    <t>QUEIJO TIPO MAASDAM</t>
  </si>
  <si>
    <t>QUEIJO TIPO MANCHEGO</t>
  </si>
  <si>
    <t>QUEIJO TIPO MARIBO</t>
  </si>
  <si>
    <t>QUEIJO TIPO MASCARPONE</t>
  </si>
  <si>
    <t>QUEIJO TIPO MORBIER</t>
  </si>
  <si>
    <t>QUEIJO TIPO NEUFCHATEL</t>
  </si>
  <si>
    <t>QUEIJO TIPO PECORINO</t>
  </si>
  <si>
    <t>QUEIJO TIPO PECORINO ROMANO</t>
  </si>
  <si>
    <t>QUEIJO TIPO POIVRE D'ANE</t>
  </si>
  <si>
    <t>QUEIJO TIPO PORT SALUT</t>
  </si>
  <si>
    <t>QUEIJO TIPO PROOSDIJ</t>
  </si>
  <si>
    <t>QUEIJO TIPO QUARK</t>
  </si>
  <si>
    <t>QUEIJO TIPO QUARTIROLLO</t>
  </si>
  <si>
    <t>QUEIJO TIPO RACLETTE</t>
  </si>
  <si>
    <t>QUEIJO TIPO IBÉRICO</t>
  </si>
  <si>
    <t>QUEIJO TIPO ITÁLICO</t>
  </si>
  <si>
    <t>QUEIJO TIPO LABNA</t>
  </si>
  <si>
    <t>QUEIJO TIPO LABNEH</t>
  </si>
  <si>
    <t>QUEIJO TIPO LIMBURGO</t>
  </si>
  <si>
    <t>QUEIJO TIPO VACCINO ROMANO</t>
  </si>
  <si>
    <t>QUEIJO TIPO VALENÇAY</t>
  </si>
  <si>
    <t>QUEIJO TOME DE SAVOIE</t>
  </si>
  <si>
    <t>QUEIJO TYBO</t>
  </si>
  <si>
    <t>QUEIJO ULTRAFILTRADO</t>
  </si>
  <si>
    <t>QUEIJO VACCINO ROMANO</t>
  </si>
  <si>
    <t>QUEIJO VALENÇAY</t>
  </si>
  <si>
    <t>REQUEIJÃO</t>
  </si>
  <si>
    <t>REQUEIJÃO COM ADIÇÃO</t>
  </si>
  <si>
    <t>REQUEIJÃO CREMOSO</t>
  </si>
  <si>
    <t>REQUEIJÃO CREMOSO COM ADIÇÃO</t>
  </si>
  <si>
    <t>RICOTA DEFUMADA</t>
  </si>
  <si>
    <t>RICOTA DEFUMADA COM ADIÇÃO</t>
  </si>
  <si>
    <t>RICOTA FRESCA</t>
  </si>
  <si>
    <t>RICOTA FRESCA COM ADIÇÃO</t>
  </si>
  <si>
    <t>SOBREMESA LÁCTEA</t>
  </si>
  <si>
    <t>SORO DE LEITE CONCENTRADO</t>
  </si>
  <si>
    <t>SORO DE LEITE CONCENTRADO DESMINERALIZADO</t>
  </si>
  <si>
    <t>SORO DE LEITE CONCENTRADO PARCIALMENTE DESMINERALIZADO</t>
  </si>
  <si>
    <t>SORO DE LEITE EM PÓ</t>
  </si>
  <si>
    <t>SORO DE LEITE EM PÓ DESMINERALIZADO</t>
  </si>
  <si>
    <t>SORO DE LEITE EM PÓ PARCIALMENTE DELACTOSADO</t>
  </si>
  <si>
    <t>SORO DE LEITE EM PÓ PARCIALMENTE DESMINERALIZADO</t>
  </si>
  <si>
    <t>SORO DE LEITE PASTEURIZADO</t>
  </si>
  <si>
    <t>SORO DE LEITE PASTEURIZADO COM ADIÇÃO</t>
  </si>
  <si>
    <t>SORO DE LEITE REFRIGERADO</t>
  </si>
  <si>
    <t>SORO DE LEITE REFRIGERADO DESMINERALIZADO</t>
  </si>
  <si>
    <t>SORO DE LEITE REFRIGERADO PARCIALMENTE DESMINERALIZADO</t>
  </si>
  <si>
    <t>QUEIJO TIPO REBLOCHON</t>
  </si>
  <si>
    <t>QUEIJO TIPO RIGOTTE</t>
  </si>
  <si>
    <t>QUEIJO TIPO ROCHEBARON</t>
  </si>
  <si>
    <t>QUEIJO TIPO ROQUEFORT</t>
  </si>
  <si>
    <t>QUEIJO TIPO SAINT MARCELLIN</t>
  </si>
  <si>
    <t>QUEIJO TIPO SAINT MAURE</t>
  </si>
  <si>
    <t>QUEIJO TIPO SAINT PAULIN</t>
  </si>
  <si>
    <t>QUEIJO TIPO SAMSOE</t>
  </si>
  <si>
    <t>QUEIJO TIPO SARDO</t>
  </si>
  <si>
    <t>QUEIJO TIPO SCAMORZA</t>
  </si>
  <si>
    <t>QUEIJO TIPO SCHICHTKASE</t>
  </si>
  <si>
    <t>QUEIJO TIPO SÈRAC</t>
  </si>
  <si>
    <t>QUEIJO TIPO SICILIANO</t>
  </si>
  <si>
    <t>QUEIJO TIPO STILTON</t>
  </si>
  <si>
    <t>QUEIJO TIPO STRACCHINO</t>
  </si>
  <si>
    <t>QUEIJO TIPO STRACIATELLA</t>
  </si>
  <si>
    <t>QUEIJO TIPO TOME DE SAVOIE</t>
  </si>
  <si>
    <t>CREME DE LEITE FERMENTADO</t>
  </si>
  <si>
    <t xml:space="preserve">CREME DE LEITE FERMENTADO </t>
  </si>
  <si>
    <t>CONCENTRADO PROTEICO DE LEITE</t>
  </si>
  <si>
    <t>GHEE COM ADIÇÃO</t>
  </si>
  <si>
    <t>GHEE</t>
  </si>
  <si>
    <t>QUEIJO SAINT-NECTAIRE</t>
  </si>
  <si>
    <t>QUEIJO TIPO SAINT-NECTAIRE</t>
  </si>
  <si>
    <t>REQUEIJÃO DE MANTEIGA / DO NORTE COM ADIÇÃO</t>
  </si>
  <si>
    <t>MISTURA LÁCTEA CONDENSADA</t>
  </si>
  <si>
    <t>QUEIJO PROVOLONE MATURADO DEFUMADO</t>
  </si>
  <si>
    <t>QUEIJO PROVOLONE FRESCO DEFUMADO</t>
  </si>
  <si>
    <t>QUEIJO TIPO TOMME VAUDOISE</t>
  </si>
  <si>
    <t>QUEIJO TOMME VAUDOISE</t>
  </si>
  <si>
    <t>MANTEIGA  COMUM</t>
  </si>
  <si>
    <t>TÁBUAS DE FRIOS</t>
  </si>
  <si>
    <t xml:space="preserve">QUEIJO PROVOLONE MATURADO </t>
  </si>
  <si>
    <t>CREME CHANTILLY</t>
  </si>
  <si>
    <t>MISTURA LÁCTEA COM ADIÇÃO</t>
  </si>
  <si>
    <t>QUEIJO ULTRAFILTRADO MOFADO</t>
  </si>
  <si>
    <t>REQUEIJÃO CREMOSO DE LEITE DE OVELHA</t>
  </si>
  <si>
    <t>SORO DE LEITE DE BÚFALA REFRIGERADO</t>
  </si>
  <si>
    <t>CREME DE LEITE CRU CONGELADO DE USO INDUSTRIAL</t>
  </si>
  <si>
    <t>CREME DE SORO DE LEITE CRU DE BÚFALA REFRIGERADO DE USO INDUSTRIAL</t>
  </si>
  <si>
    <t>MANTEIGA DE CABRA</t>
  </si>
  <si>
    <t xml:space="preserve">RICOTA FRESCA DE BÚFALA </t>
  </si>
  <si>
    <t>MISTURA DE LEITE E DERIVADOS COM GORDURA VEGETAL</t>
  </si>
  <si>
    <t>RICOTA FRESCA DE BÚFALA COM ADIÇÃO</t>
  </si>
  <si>
    <t>LEITE FLUIDO A GRANEL DE USO INDUSTRIAL</t>
  </si>
  <si>
    <t>LEITE DE OVELHA FLUIDO A GRANEL DE USO INDUSTRIAL</t>
  </si>
  <si>
    <t>LEITE DE BÚFALA FLUIDO A GRANEL DE USO INDUSTRIAL</t>
  </si>
  <si>
    <t>CREME DE LEITE A GRANEL DE USO INDUSTRIAL</t>
  </si>
  <si>
    <t>MANTEIGA DE BÚFALA</t>
  </si>
  <si>
    <t xml:space="preserve">MANTEIGA EXTRA COM SAL </t>
  </si>
  <si>
    <t>MISTURA DE REQUEIJÃO E AMIDO</t>
  </si>
  <si>
    <t>QUEIJO CREMOSO /  CREAM CHEESE</t>
  </si>
  <si>
    <t>QUEIJO MOFADO SEM DENOMINAÇÃO RECONHECIDA</t>
  </si>
  <si>
    <t>QUEIJO BURRATA DE BÚFALA</t>
  </si>
  <si>
    <t>RESÍDUOS DE PROCESSAMENTO DE PRODUTOS LÁCTEOS</t>
  </si>
  <si>
    <t>LEITE FLUIDO A GRANEL DE USO INDUSTRIAL SEMIDESNATADO</t>
  </si>
  <si>
    <t>Queijo Tipo Mont D'Or</t>
  </si>
  <si>
    <t>QUEIJO DANABLU</t>
  </si>
  <si>
    <t>QUEIJO TROPICAL / REGIONAL DO NORTE</t>
  </si>
  <si>
    <t>LEITE DE BÚFALA EM PÓ INTEGRAL INSTANTÂNEO</t>
  </si>
  <si>
    <t>QUEIJO TIPO APPENZELLER</t>
  </si>
  <si>
    <t>MANTEIGA COM SAL</t>
  </si>
  <si>
    <t>LEITE DE CABRA FLUIDO A GRANEL DE USO INDUSTRIAL</t>
  </si>
  <si>
    <t>QUEIJO NÃO MATURADO SEM DENOMINAÇÃO RECONHECIDA</t>
  </si>
  <si>
    <t>CREME DE LEITE DE BÚFALA PASTEURIZADO</t>
  </si>
  <si>
    <t xml:space="preserve">CONCENTRADO PROTEICO DE SORO DE LEITE E LEITE </t>
  </si>
  <si>
    <t>QUEIJO BLEU D'AUVERGNE</t>
  </si>
  <si>
    <t>QUEIJO NEUFCHÂTEL</t>
  </si>
  <si>
    <t>QUEIJO TIPO MONTEREY JACK</t>
  </si>
  <si>
    <t>QUEIJO PARMIGIANO REGGIANO</t>
  </si>
  <si>
    <t>QUEIJO SÃO JORGE</t>
  </si>
  <si>
    <t>CREME DE LEITE DE BÚFALA DE USO INDUSTRIAL</t>
  </si>
  <si>
    <t>MASSA PARA PRODUTOS LÁCTEOS FUNDIDOS DE BÚFALA</t>
  </si>
  <si>
    <t>REQUEIJÃO EMPANADO</t>
  </si>
  <si>
    <t>QUEIJO TIPO TALEGGIO</t>
  </si>
  <si>
    <t>CREME DE QUEIJO</t>
  </si>
  <si>
    <t>QUEIJO TIPO BURRATA DE BÚFALA</t>
  </si>
  <si>
    <t>REQUEIJÃO DE BÚFALA</t>
  </si>
  <si>
    <t>SORO DE LEITE ÁCIDO REFRIGERADO</t>
  </si>
  <si>
    <t>RICOTA FRESCA DE CABRA</t>
  </si>
  <si>
    <t>LEITE CRU EM LATÃO (EXCLUSIVO PARA FINS DE MAPA ESTATÍSTICO)</t>
  </si>
  <si>
    <t>QUEIJO TIPO BOCCONCINI ALLA PANNA DE BÚFALA</t>
  </si>
  <si>
    <t>Queijo Tipo Pont-l¿Evêque</t>
  </si>
  <si>
    <t>QUEIJO TIPO BRIE DE BÚFALA</t>
  </si>
  <si>
    <t>QUEIJO AZUL DE BÚFALA</t>
  </si>
  <si>
    <t>RESÍDUOS DE PROCESSAMENTO DE PRODUTOS LÁCTEOS (Para fins de mapas estatísticos)</t>
  </si>
  <si>
    <t>NATA DE LEITE DE OVELHA</t>
  </si>
  <si>
    <t>GORDURA LÁCTEA DE BÚFALA DE USO INDUSTRIAL</t>
  </si>
  <si>
    <t xml:space="preserve"> MISTURA LÁCTEA</t>
  </si>
  <si>
    <t>QUEIJO TIPO BUCHE DE CHÈVRE</t>
  </si>
  <si>
    <t>BEBIDA LÁCTEA ULTRAPASTEURIZADA</t>
  </si>
  <si>
    <t>MASSA PARA ELABORAR QUEIJO MATURADO - QUEIJO MINAS ARTESANAL</t>
  </si>
  <si>
    <t>CREME DE LEITE REFRIGERADO DE USO INDUSTRIAL</t>
  </si>
  <si>
    <t>LEITE DE CABRA EM PÓ DESNATADO</t>
  </si>
  <si>
    <t>LEITE FERMENTADO EM PÓ</t>
  </si>
  <si>
    <t>REQUEIJÃO CREMOSO DE LEITE DE OVELHA COM ADIÇÃO</t>
  </si>
  <si>
    <t>REQUEIJÃO CREMOSO DE LEITE DE BÚFALA</t>
  </si>
  <si>
    <t>REQUEIJÃO CREMOSO DE LEITE DE BÚFALA COM ADIÇÃO</t>
  </si>
  <si>
    <t>Leite de Búfala Pasteurizado</t>
  </si>
  <si>
    <t>CREME DE LEITE DE OVELHA PASTEURIZADO</t>
  </si>
  <si>
    <t>QUEIJO TALEGGIO</t>
  </si>
  <si>
    <t>QUEIJO MUSSARELA COM MISTURA DE LEITE DE DIFERENTES ESPÉCIES</t>
  </si>
  <si>
    <t>ALIMENTO A BASE DE MANTEIGA E OUTROS INGREDIENTES</t>
  </si>
  <si>
    <t>QUEIJO PROVOLONE DE BÚFALA FRESCO DEFUMADO</t>
  </si>
  <si>
    <t>QUEIJO MIMOLETTE</t>
  </si>
  <si>
    <t>QUEIJO MIMOLETTE JEUNE</t>
  </si>
  <si>
    <t>QUEIJO LEERDAMER</t>
  </si>
  <si>
    <t>LEITE DE BÚFALA EM PÓ INTEGRAL</t>
  </si>
  <si>
    <t>GORDURA LÁCTEA DE USO INDUSTRIAL</t>
  </si>
  <si>
    <t>QUEIJO COM OUTROS INGREDIENTES</t>
  </si>
  <si>
    <t>LEITE FLUIDO A GRANEL DE USO INDUSTRIAL DESNATADO</t>
  </si>
  <si>
    <t>CONCENTRADO PROTEICO DE SORO DE LEITE</t>
  </si>
  <si>
    <t>QUEIJO TIPO MASCARPONE DE BÚFALA</t>
  </si>
  <si>
    <t>REQUEIJÃO DE MANTEIGA / DO NORTE COM ADIÇÃO DE BÚFALA</t>
  </si>
  <si>
    <t>GHEE DE BÚFALA</t>
  </si>
  <si>
    <t>QUEIJO MINAS MEIA CURA</t>
  </si>
  <si>
    <t>MANTEIGA SEM SAL</t>
  </si>
  <si>
    <t>QUEIJO TIPO SUIÇO</t>
  </si>
  <si>
    <t>NATA DE BÚFALA</t>
  </si>
  <si>
    <t>QUEIJO PIAVE</t>
  </si>
  <si>
    <t>CREME DE QUEIJO DE BÚFALA</t>
  </si>
  <si>
    <t>LEITE DE BÚFALA UHT INTEGRAL</t>
  </si>
  <si>
    <t>QUEIJO CACCIO-CAVALO CURADO</t>
  </si>
  <si>
    <t>QUEIJO CACCIO-CAVALO MATURADO DEFUMADO</t>
  </si>
  <si>
    <t>QUEIJO CACCI-CAVALO CURADO</t>
  </si>
  <si>
    <t>GORDURA LÁCTEA DE BÚFALA PASTEURIZADA</t>
  </si>
  <si>
    <t>CONCENTRADO DE MINERAIS DO SORO DE LEITE EM PÓ</t>
  </si>
  <si>
    <t>CREME DE QUEIJO DE CABRA</t>
  </si>
  <si>
    <t>BEBIDA LÁCTEA ULTRAPASTEURIZADA COM ADIÇÃO</t>
  </si>
  <si>
    <t>LEITE DE CABRA EM PÓ DESNATADO INSTANTÂNEO</t>
  </si>
  <si>
    <t>LEITE DE CABRA EM PÓ INTEGRAL</t>
  </si>
  <si>
    <t>LEITE DE CABRA EM PÓ INTEGRAL INSTANTÂNEO</t>
  </si>
  <si>
    <t>LEITE DE CABRA EM PÓ PARCIALMENTE DESNATADO INSTANTÂNEO</t>
  </si>
  <si>
    <t>LEITE DE CABRA EM PÓ PARCIALMENTE DESNATADO</t>
  </si>
  <si>
    <t>QUEIJO CACCIO-CAVALO FRESCO</t>
  </si>
  <si>
    <t>QUEIJO CACCIO-AVALO FRESCO</t>
  </si>
  <si>
    <t>QUEIJO CACCIO-CAVALO FRESCO DEFUMADO</t>
  </si>
  <si>
    <t xml:space="preserve">CREME FERMENTADO </t>
  </si>
  <si>
    <t>QUEIJO FLAMENGO</t>
  </si>
  <si>
    <t>APITOXINA</t>
  </si>
  <si>
    <t>CERA DE ABELHAS</t>
  </si>
  <si>
    <t>COMPOSTO DE PRODUTOS DAS ABELHAS</t>
  </si>
  <si>
    <t>COMPOSTO DE PRODUTOS DAS ABELHAS COM ADIÇÃO DE INGREDIENTES NÃO APICOLAS</t>
  </si>
  <si>
    <t>COMPOSTO DE PRODUTOS DAS ABELHAS COM ADIÇÃO DE INGREDIENTES NÃO APÍCOLAS</t>
  </si>
  <si>
    <t>EXTRATO AQUOSO DE PRÓPOLIS</t>
  </si>
  <si>
    <t>EXTRATO DE PÓLEN APÍCOLA</t>
  </si>
  <si>
    <t>EXTRATO DE PRÓPOLIS</t>
  </si>
  <si>
    <t>EXTRATO DE PRÓPOLIS DESIDRATADO</t>
  </si>
  <si>
    <t>EXTRATO DE PRÓPOLIS LIOFILIZADO</t>
  </si>
  <si>
    <t>EXTRATO DE PRÓPOLIS PASTOSO</t>
  </si>
  <si>
    <t>EXTRATO GLICÓLICO DE PÓLEN APÍCOLA</t>
  </si>
  <si>
    <t>EXTRATO GLICÓLICO DE PRÓPOLIS</t>
  </si>
  <si>
    <t>EXTRATO SECO DE PRÓPOLIS</t>
  </si>
  <si>
    <t>GELEIA REAL</t>
  </si>
  <si>
    <t>GELEIA REAL LIOFILIZADA</t>
  </si>
  <si>
    <t>MEL</t>
  </si>
  <si>
    <t>MEL COM PEDAÇOS DE FAVO</t>
  </si>
  <si>
    <t>MEL DE ABELHAS INDÍGENAS</t>
  </si>
  <si>
    <t>MEL DE MELATO</t>
  </si>
  <si>
    <t>MEL DE USO INDUSTRIAL</t>
  </si>
  <si>
    <t>MEL EM FAVOS</t>
  </si>
  <si>
    <t>PÓLEN APICOLA</t>
  </si>
  <si>
    <t>PÓLEN APÍCOLA DESIDRATADO</t>
  </si>
  <si>
    <t>PÓLEN DE ABELHAS INDÍGENAS</t>
  </si>
  <si>
    <t>PRÓPOLIS</t>
  </si>
  <si>
    <t>PRÓPOLIS DE ABELHAS INDÍGENAS</t>
  </si>
  <si>
    <t>PRÓPOLIS DE ABELHAS SEM FERRÃO</t>
  </si>
  <si>
    <t>EXTRATO DE PRÓPOLIS DE ABELHAS SEM FERRÃO</t>
  </si>
  <si>
    <t>CASCA DE OVO</t>
  </si>
  <si>
    <t>CASCA DE OVO DE CODORNA</t>
  </si>
  <si>
    <t>CASCA DE OVO DE PATA</t>
  </si>
  <si>
    <t>CLARA DE OVO CONGELADA</t>
  </si>
  <si>
    <t>CLARA DE OVO PASTEURIZADA CONGELADA</t>
  </si>
  <si>
    <t>CLARA DE OVO PASTEURIZADA RESFRIADA</t>
  </si>
  <si>
    <t>CLARA DE OVO RESFRIADA</t>
  </si>
  <si>
    <t>GEMA DE OVO CONGELADA</t>
  </si>
  <si>
    <t>GEMA DE OVO PASTEURIZADA CONGELADA</t>
  </si>
  <si>
    <t>GEMA DE OVO PASTEURIZADA RESFRIADA</t>
  </si>
  <si>
    <t>GEMA DE OVO RESFRIADA</t>
  </si>
  <si>
    <t>MISTURA DE OVOS CONGELADOS</t>
  </si>
  <si>
    <t>MISTURA DE OVOS DESIDRATADOS</t>
  </si>
  <si>
    <t>MISTURA DE OVOS PASTEURIZADOS RESFRIADOS</t>
  </si>
  <si>
    <t>MISTURA DE OVOS PATEURIZADOS CONGELADOS</t>
  </si>
  <si>
    <t>MISTURA DE OVOS RESFRIADOS</t>
  </si>
  <si>
    <t>OVO</t>
  </si>
  <si>
    <t>OVO DE CODORNA</t>
  </si>
  <si>
    <t>OVO DE PATA</t>
  </si>
  <si>
    <t>OVO INTEGRAL DESIDRATADO</t>
  </si>
  <si>
    <t>OVO INTEGRAL PASTEURIZADO CONGELADO</t>
  </si>
  <si>
    <t>OVO INTEGRAL PASTEURIZADO RESFRIADO</t>
  </si>
  <si>
    <t>OVO LÍQUIDO CONGELADO</t>
  </si>
  <si>
    <t>OVO LÍQUIDO RESFRIADO</t>
  </si>
  <si>
    <t>OVO RESFRIADO</t>
  </si>
  <si>
    <t>OVO DE PERUA INTEGRAL PASTEURIZADO RESFRIADO</t>
  </si>
  <si>
    <t>OVO DE PERUA INTEGRAL PASTEURIZADO CONGELADO</t>
  </si>
  <si>
    <t>MISTURA DE OVOS DE PERUA PATEURIZADOS CONGELADOS</t>
  </si>
  <si>
    <t>OVO DE PERUA</t>
  </si>
  <si>
    <t xml:space="preserve">CLARA DE OVO DESIDRATADA </t>
  </si>
  <si>
    <t xml:space="preserve">GEMA DE OVO DESIDRATADA </t>
  </si>
  <si>
    <t>OVO INTEGRAL DESIDRATADO DE PERUA</t>
  </si>
  <si>
    <t>OVO LIQUIDO CONGELADO DE CODORNA</t>
  </si>
  <si>
    <t xml:space="preserve">OVO INTEGRAL PASTEURIZADO ADICIONADO DE SAL </t>
  </si>
  <si>
    <t>GEMA DE OVO PASTEURIZADA COM ADIÇÃO</t>
  </si>
  <si>
    <t>GEMA PASTEURIZADA COM ADIÇÃO</t>
  </si>
  <si>
    <t>RESÍDUOS DE PROCESSAMENTO DE DERIVADOS DE OVOS</t>
  </si>
  <si>
    <t>OVO EM CONSERVA DE CODORNA</t>
  </si>
  <si>
    <t>OVO TIPO INDUSTRIAL</t>
  </si>
  <si>
    <t>OVO INDUSTRIAL</t>
  </si>
  <si>
    <t>MISTURA DE OVOS DE AVES PASTEURIZADO DESIDRATADO</t>
  </si>
  <si>
    <t>OVO EM CONSERVA</t>
  </si>
  <si>
    <t>CLARA DE OVO EM CONSERVA</t>
  </si>
  <si>
    <t>RESÍDUO DE PROCESSAMENTO DE OVOS</t>
  </si>
  <si>
    <t>MISTURA DE OVOS PASTEURIZADA ADICIONADA DE SAL</t>
  </si>
  <si>
    <t>CALDO DE PESCADO COZIDO CONGELADO</t>
  </si>
  <si>
    <t>CAMARÃO CONGELADO</t>
  </si>
  <si>
    <t>CAMARÃO COZIDO CONGELADO</t>
  </si>
  <si>
    <t>CAMARÃO COZIDO EMPANADO CONGELADO</t>
  </si>
  <si>
    <t>CAMARÃO DEFUMADO RESFRIADO</t>
  </si>
  <si>
    <t>CAMARÃO DESIDRATADO</t>
  </si>
  <si>
    <t>CAMARÃO EMPANADO CONGELADO</t>
  </si>
  <si>
    <t>CAMARÃO EMPANADO PRÉ-FRITO CONGELADO</t>
  </si>
  <si>
    <t>CAMARÃO FRESCO</t>
  </si>
  <si>
    <t>CAMARÃO LIOFILIZADO</t>
  </si>
  <si>
    <t>CAMARÃO RESFRIADO</t>
  </si>
  <si>
    <t>CAMARÃO SALGADO RESFRIADO</t>
  </si>
  <si>
    <t>CAMARÃO SALGADO SECO</t>
  </si>
  <si>
    <t>CAMARÃO SALGADO SECO RESFRIADO</t>
  </si>
  <si>
    <t>CARANGUEJO CONGELADO</t>
  </si>
  <si>
    <t>CARANGUEJO COZIDO CONGELADO</t>
  </si>
  <si>
    <t>CARANGUEJO VIVO</t>
  </si>
  <si>
    <t>CARNE CONGELADA DE CARANGUEJO</t>
  </si>
  <si>
    <t>CARNE CONGELADA DE LAGOSTA</t>
  </si>
  <si>
    <t>CARNE CONGELADA DE RÃ COM OSSO</t>
  </si>
  <si>
    <t>CARNE CONGELADA DE RÃ SEM OSSO</t>
  </si>
  <si>
    <t>CARNE CONGELADA DE SIRI</t>
  </si>
  <si>
    <t>CARNE CONGELADA DE TARTARUGA COM OSSO</t>
  </si>
  <si>
    <t>CARNE CONGELADA DE TARTARUGA SEM OSSO</t>
  </si>
  <si>
    <t>CARNE COZIDA TEMPERADA CONGELADA DE SIRI</t>
  </si>
  <si>
    <t>CARNE MANUALMENTE SEPARADA CONGELADA DE PEIXE</t>
  </si>
  <si>
    <t>CARNE MECANICAMENTE SEPARADA CONGELADA DE PEIXE</t>
  </si>
  <si>
    <t>CARNE MOÍDA CONGELADA DE PEIXE</t>
  </si>
  <si>
    <t>CARNE RESFRIADA DE CARANGUEJO</t>
  </si>
  <si>
    <t>CARNE RESFRIADA DE RÃ COM OSSO</t>
  </si>
  <si>
    <t>CARNE RESFRIADA DE RÃ SEM OSSO</t>
  </si>
  <si>
    <t>CARNE RESFRIADA DE SIRI</t>
  </si>
  <si>
    <t>CENTOLHA CONGELADA</t>
  </si>
  <si>
    <t>CENTOLHA COZIDA CONGELADA</t>
  </si>
  <si>
    <t>FARINHA DE CAMARÃO</t>
  </si>
  <si>
    <t>FARINHA DE LULA</t>
  </si>
  <si>
    <t>FARINHA DE PEIXE</t>
  </si>
  <si>
    <t>GORDURA CONGELADA DE PESCADO</t>
  </si>
  <si>
    <t>INGREDIENTES COZIDOS CONGELADOS PARA PAELLA</t>
  </si>
  <si>
    <t>INGREDIENTES COZIDOS RESFRIADOS PARA PAELLA</t>
  </si>
  <si>
    <t>LAGOSTA CONGELADA</t>
  </si>
  <si>
    <t>LAGOSTA COZIDA CONGELADA</t>
  </si>
  <si>
    <t>LAGOSTA FRESCA</t>
  </si>
  <si>
    <t>LAGOSTA VIVA</t>
  </si>
  <si>
    <t>LAGOSTIM CONGELADO</t>
  </si>
  <si>
    <t>LAGOSTIM COZIDO CONGELADO</t>
  </si>
  <si>
    <t>LAGOSTIM FRESCO</t>
  </si>
  <si>
    <t>LINGUIÇA CONGELADA DE PEIXE</t>
  </si>
  <si>
    <t>LULA DEFUMADA</t>
  </si>
  <si>
    <t>LULA DESIDRATADA</t>
  </si>
  <si>
    <t>LULA EMPANADA CONGELADA</t>
  </si>
  <si>
    <t>LULA EMPANADA PRÉ-FRITA CONGELADA</t>
  </si>
  <si>
    <t>LULA SALGADA</t>
  </si>
  <si>
    <t>LULA SALGADA SECA</t>
  </si>
  <si>
    <t>LULA SECA</t>
  </si>
  <si>
    <t>MEXILHÃO CONGELADO</t>
  </si>
  <si>
    <t>MEXILHÃO DEFUMADO</t>
  </si>
  <si>
    <t>MEXILHÃO VIVO</t>
  </si>
  <si>
    <t>MIÚDOS CONGELADOS DE PEIXE</t>
  </si>
  <si>
    <t>MIÚDOS COZIDOS CONGELADOS DE PEIXE</t>
  </si>
  <si>
    <t>MIÚDOS DEFUMADOS CONGELADOS DE PEIXE</t>
  </si>
  <si>
    <t>MIÚDOS DEFUMADOS DE PEIXE</t>
  </si>
  <si>
    <t>MIÚDOS RESFRIADOS DE PEIXE</t>
  </si>
  <si>
    <t>MIÚDOS SALGADOS CONGELADOS DE PEIXE</t>
  </si>
  <si>
    <t>MIÚDOS SALGADOS DE PEIXE</t>
  </si>
  <si>
    <t>MIÚDOS SECOS DE PEIXE</t>
  </si>
  <si>
    <t>MIÚDOS TEMPERADOS CONGELADOS DE PEIXE</t>
  </si>
  <si>
    <t>MOLDADO COZIDO CONGELADO A BASE DE SURIMI</t>
  </si>
  <si>
    <t>MOLDADO COZIDO CONGELADO DE CAMARÃO</t>
  </si>
  <si>
    <t>MOLDADO COZIDO CONGELADO DE PEIXE</t>
  </si>
  <si>
    <t>MOLDADO COZIDO CONGELADO DE SURIMI</t>
  </si>
  <si>
    <t>MOLDADO COZIDO EMPANADO CONGELADO DE PEIXE</t>
  </si>
  <si>
    <t>MOLDADO TEMPERADO CONGELADO A BASE DE PEIXE</t>
  </si>
  <si>
    <t>MOLHO DE PESCADO COZIDO CONGELADO</t>
  </si>
  <si>
    <t>ÓLEO DE PEIXE</t>
  </si>
  <si>
    <t>OSTRA CONGELADA</t>
  </si>
  <si>
    <t>OSTRA COZIDA CONGELADA</t>
  </si>
  <si>
    <t>OSTRA DEFUMADA</t>
  </si>
  <si>
    <t>OSTRA VIVA</t>
  </si>
  <si>
    <t>PATÊ DE PEIXE ANCHOVADO</t>
  </si>
  <si>
    <t>PEIXE ANCHOVADO</t>
  </si>
  <si>
    <t>PEIXE ANCHOVADO EM AZEITE</t>
  </si>
  <si>
    <t>PEIXE ANCHOVADO EM ÓLEO</t>
  </si>
  <si>
    <t>PEIXE ANCHOVADO EM SALMOURA</t>
  </si>
  <si>
    <t>PEIXE CONGELADO</t>
  </si>
  <si>
    <t>PEIXE COZIDO CONGELADO</t>
  </si>
  <si>
    <t>PEIXE COZIDO RESFRIADO</t>
  </si>
  <si>
    <t>PEIXE DESIDRATADO</t>
  </si>
  <si>
    <t>PEIXE DESSALGADO CONGELADO</t>
  </si>
  <si>
    <t>PEIXE EM SALMOURA</t>
  </si>
  <si>
    <t>PEIXE EMPANADO PRÉ-FRITO CONGELADO</t>
  </si>
  <si>
    <t>PEIXE FRESCO</t>
  </si>
  <si>
    <t>PEIXE GRELHADO CONGELADO</t>
  </si>
  <si>
    <t>PEIXE LIOFILIZADO</t>
  </si>
  <si>
    <t>PEIXE RESFRIADO</t>
  </si>
  <si>
    <t>PEIXE SALGADO</t>
  </si>
  <si>
    <t>PEIXE SALGADO PRENSADO</t>
  </si>
  <si>
    <t>PEIXE SALGADO SECO</t>
  </si>
  <si>
    <t>PEIXE SECO</t>
  </si>
  <si>
    <t>PELE CONGELADA DE PEIXE</t>
  </si>
  <si>
    <t>PELE FRESCA DE JACARÉ</t>
  </si>
  <si>
    <t>PELE FRESCA DE PEIXE</t>
  </si>
  <si>
    <t>PELE FRESCA DE RÃ</t>
  </si>
  <si>
    <t>PELE RESFRIADA DE JACARÉ</t>
  </si>
  <si>
    <t>PELE RESFRIADA DE PEIXE</t>
  </si>
  <si>
    <t>PELE RESFRIADA DE RÃ</t>
  </si>
  <si>
    <t>PELE SALGADA DE JACARÉ</t>
  </si>
  <si>
    <t>PELE SALGADA DE PEIXE</t>
  </si>
  <si>
    <t>PELE SALGADA DE RÃ</t>
  </si>
  <si>
    <t>POLVO DEFUMADO</t>
  </si>
  <si>
    <t>POLVO DESIDRATADO</t>
  </si>
  <si>
    <t>POLVO SALGADO</t>
  </si>
  <si>
    <t>POLVO SALGADO SECO</t>
  </si>
  <si>
    <t>POLVO SECO</t>
  </si>
  <si>
    <t>RESÍDUO DE PROCESSAMENTO DE PESCADO</t>
  </si>
  <si>
    <t>SIRI CONGELADO</t>
  </si>
  <si>
    <t>SURIMI CONGELADO</t>
  </si>
  <si>
    <t>SURIMI COZIDO MOLDADO FRITO RESFRIADO</t>
  </si>
  <si>
    <t>SURIMI COZIDO MOLDADO RESFRIADO</t>
  </si>
  <si>
    <t>SURURU CONGELADO</t>
  </si>
  <si>
    <t>VIEIRA CONGELADA</t>
  </si>
  <si>
    <t>VIEIRA RESFRIADA</t>
  </si>
  <si>
    <t>VIEIRA VIVA</t>
  </si>
  <si>
    <t>VÔNGOLE CONGELADO</t>
  </si>
  <si>
    <t>VÔNGOLE VIVO</t>
  </si>
  <si>
    <t>MOLDADO PRÉ-FRITO CONGELADO DE PEIXE</t>
  </si>
  <si>
    <t>MOLDADO COZIDO TEMPERADO CONGELADO A BASE DE CAMARÃO</t>
  </si>
  <si>
    <t>MOLDADO TEMPERADO CONGELADO DE PEIXE</t>
  </si>
  <si>
    <t>SIRI VIVO</t>
  </si>
  <si>
    <t>SIRI RESFRIADO</t>
  </si>
  <si>
    <t>CARNE COZIDA CONGELADA DE SIRI</t>
  </si>
  <si>
    <t>CARNE COZIDA RESFRIADA DE SIRI</t>
  </si>
  <si>
    <t>PEIXE SALMOURADO CONGELADO</t>
  </si>
  <si>
    <t>ESCARGOT CONGELADO</t>
  </si>
  <si>
    <t>SIRI COZIDO CONGELADO</t>
  </si>
  <si>
    <t>PEIXE SALMOURADO CONGELADO PARA CONSERVA</t>
  </si>
  <si>
    <t>MEXILHÃO RESFRIADO</t>
  </si>
  <si>
    <t>GELATINA DE PESCADO</t>
  </si>
  <si>
    <t>Óleo de Krill</t>
  </si>
  <si>
    <t>VÔNGOLE COZIDO CONGELADO DESCONCHADO</t>
  </si>
  <si>
    <t>HAMBÚRGUER DE JACARÉ</t>
  </si>
  <si>
    <t>LINGUIÇA CONGELADA DE JACARÉ</t>
  </si>
  <si>
    <t>PEIXE SALMOURADO DESCONGELADO</t>
  </si>
  <si>
    <t>PEIXE SALMOURADO DESCONGELADO PARA CONSERVA</t>
  </si>
  <si>
    <t>CARANGUEJO EM PÓ</t>
  </si>
  <si>
    <t>PRATO PRONTO OU SEMI-PRONTO</t>
  </si>
  <si>
    <t xml:space="preserve">Carne Mecanicamente Recuperada Congelada de Peixe </t>
  </si>
  <si>
    <t>CARNE MOÍDA TEMPERADA COZIDA CONGELADA DE PEIXE</t>
  </si>
  <si>
    <t>OVAS DE OURIÇO-DO-MAR CONGELADAS</t>
  </si>
  <si>
    <t>VÔNGOLE FRESCO</t>
  </si>
  <si>
    <t>CAMARÃO TEMPERADO COZIDO CONGELADO</t>
  </si>
  <si>
    <t>CARANGUEJO PARCIALMENTE COZIDO CONGELADO</t>
  </si>
  <si>
    <t>CAMARÃO COZIDO RESFRIADO</t>
  </si>
  <si>
    <t>VÔNGOLE COZIDO RESFRIADO</t>
  </si>
  <si>
    <t>CARANGUEJO PARCIALMENTE COZIDO RESFRIADO</t>
  </si>
  <si>
    <t>CENTOLHA FRESCA</t>
  </si>
  <si>
    <t>Moldado Temperado Empanado Congelado de Peixe</t>
  </si>
  <si>
    <t>Resíduo de Processamento de Jacaré</t>
  </si>
  <si>
    <t>CABEÇA DE LAGOSTA CONGELADA</t>
  </si>
  <si>
    <t>VIEIRA COZIDA CONGELADA</t>
  </si>
  <si>
    <t>MOLDADO TEMPERADO FRITO RESFRIADO A BASE DE PEIXE</t>
  </si>
  <si>
    <t>PEIXE SALMOURADO COZIDO CONGELADO PARA CONSERVA</t>
  </si>
  <si>
    <t>RESÍDUO CONGELADO DE PROCESSAMENTO DE PESCADO</t>
  </si>
  <si>
    <t>CAMARÃO PARCIALMENTE COZIDO CONGELADO</t>
  </si>
  <si>
    <t>Moldado Empanado Temperado Pré-frito Congelado de Peixe</t>
  </si>
  <si>
    <t>ÓLEO DE PEIXE CONGELADO</t>
  </si>
  <si>
    <t>Miúdos de peixe congelados com sal</t>
  </si>
  <si>
    <t>MIÚDOS RESFRIADOS DE PEIXE COM SAL</t>
  </si>
  <si>
    <t>EMBUTIDO COZIDO A BASE DE PESCADO</t>
  </si>
  <si>
    <t>MIÚDOS RESFRIADOS DE JACARÉ</t>
  </si>
  <si>
    <t>DESPOJO DE ABATE CONGELADO DE JACARÉ</t>
  </si>
  <si>
    <t>Moldado temperado empanado congelado à base de peixe</t>
  </si>
  <si>
    <t>Resíduo de Processamento de Jacaré Congelado</t>
  </si>
  <si>
    <t>PEIXE ANCHOVADO EM MOLHO</t>
  </si>
  <si>
    <t>PEIXE TEMPERADO COZIDO CONGELADO</t>
  </si>
  <si>
    <t xml:space="preserve">MIÚDOS CONGELADOS DE JACARÉ </t>
  </si>
  <si>
    <t>MOLDADO COZIDO TEMPERADO CONGELADO DE LULA</t>
  </si>
  <si>
    <t>CARNE DE JACARÉ DEFUMADA</t>
  </si>
  <si>
    <t>CARNE COZIDA TEMPERADA CONGELADA DE PESCADO</t>
  </si>
  <si>
    <t>Mexilhão Cozido Congelado</t>
  </si>
  <si>
    <t>Mexilhão Cozido Resfriado</t>
  </si>
  <si>
    <t>PEIXE COM SAL</t>
  </si>
  <si>
    <t>PRODUTO A BASE DE CARANGUEJO EM PÓ</t>
  </si>
  <si>
    <t>MOLDADO CONGELADO DE PEIXE</t>
  </si>
  <si>
    <t>Casca e cabeça de camarão em pó</t>
  </si>
  <si>
    <t>POLVO ANCHOVADO EM ÓLEO</t>
  </si>
  <si>
    <t>MEXILHÃO ANCHOVADO EM ÓLEO</t>
  </si>
  <si>
    <t>MIÚDOS CONGELADOS DE EQUINODERMOS</t>
  </si>
  <si>
    <t>MEXILHÃO EM ÓLEO</t>
  </si>
  <si>
    <t>PATÊ DE CAMARÃO</t>
  </si>
  <si>
    <t>HAMBÚRGUER MISTO</t>
  </si>
  <si>
    <t>PEIXE EM CONSERVA</t>
  </si>
  <si>
    <t>VIEIRA COZIDA RESFRIADA</t>
  </si>
  <si>
    <t>OSTRA COZIDA RESFRIADA</t>
  </si>
  <si>
    <t>CARTILAGEM DESSECADA DE PEIXE</t>
  </si>
  <si>
    <t>PRODUTO DE PESCADO</t>
  </si>
  <si>
    <t>MOLDADO TEMPERADO COZIDO RESFRIADO DE PEIXE</t>
  </si>
  <si>
    <t>MOLDADO TEMPERADO COZIDO RESFRIADO A BASE DE PEIXE</t>
  </si>
  <si>
    <t>MOLDADO TEMPERADO CONGELADO A BASE DE LULA</t>
  </si>
  <si>
    <t>MOLDADO TEMPERADO CONGELADO DE LULA</t>
  </si>
  <si>
    <t>MOLDADO COZIDO TEMPERADO CONGELADO A BASE DE LULA</t>
  </si>
  <si>
    <t>Patê de Peixe Anchovado</t>
  </si>
  <si>
    <t>MOLDADO TEMPERADO FRITO RESFRIADO DE PEIXE</t>
  </si>
  <si>
    <t>OVA RESFRIADA DE PEIXE</t>
  </si>
  <si>
    <t>Carne Temperada Congelada de Jacaré</t>
  </si>
  <si>
    <t>CARNE MECANICAMENTE SEPARADA DE PEIXE</t>
  </si>
  <si>
    <t>ESCARGOT EM CONSERVA</t>
  </si>
  <si>
    <t>PATÊ DE MIÚDOS DE JACARÉ</t>
  </si>
  <si>
    <t>PRODUTO A BASE DE PEIXE EM CONSERVA</t>
  </si>
  <si>
    <t>FARINHA DE PESCADO</t>
  </si>
  <si>
    <t>LULA CONGELADA</t>
  </si>
  <si>
    <t>POLVO RESFRIADO</t>
  </si>
  <si>
    <t>POLVO COZIDO RESFRIADO</t>
  </si>
  <si>
    <t>MOLDADO DE CARNE DE JACARÉ CONGELADO</t>
  </si>
  <si>
    <t>MIUDOS DE PEIXE COM SAL PASTEURIZADOS</t>
  </si>
  <si>
    <t>PEIXE EMPANADO COZIDO CONGELADO</t>
  </si>
  <si>
    <t>SÉPIA EM CONSERVA</t>
  </si>
  <si>
    <t>PATÊ DE POLVO</t>
  </si>
  <si>
    <t>PEIXE EM MANTEIGA</t>
  </si>
  <si>
    <t>MOLDADO TEMPERADO FRITO CONGELADO A BASE DE PEIXE</t>
  </si>
  <si>
    <t>POLVO COZIDO COM SAL</t>
  </si>
  <si>
    <t>PEIXE TEMPERADO RESFRIADO</t>
  </si>
  <si>
    <t>HAMBURGUER DE VIEIRA CONGELADO</t>
  </si>
  <si>
    <t>HAMBURGUER DE VÔNGOLE CONGELADO</t>
  </si>
  <si>
    <t>HAMBURGUER DE LAGOSTIM CONGELADO</t>
  </si>
  <si>
    <t>HAMBURGUER DE CARANGUEJO CONGELADO</t>
  </si>
  <si>
    <t>HAMBURGUER DE CAMARÃO CONGELADO</t>
  </si>
  <si>
    <t>HAMBURGUER DE MEXILHÃO CONGELADO</t>
  </si>
  <si>
    <t>HAMBURGUER DE POLVO CONGELADO</t>
  </si>
  <si>
    <t>HAMBURGUER DE SIRI CONGELADO</t>
  </si>
  <si>
    <t>CARANGUEJO TEMPERADO CONGELADO</t>
  </si>
  <si>
    <t>CARANGUEJO TEMPERADO RESFRIADO</t>
  </si>
  <si>
    <t>LAGOSTIM TEMPERADO CONGELADO</t>
  </si>
  <si>
    <t>LAGOSTIM TEMPERADO RESFRIADO</t>
  </si>
  <si>
    <t>LULA TEMPERADA CONGELADA</t>
  </si>
  <si>
    <t>LULA TEMPERADA RESFRIADA</t>
  </si>
  <si>
    <t>POLVO TEMPERADO CONGELADO</t>
  </si>
  <si>
    <t>POLVO TEMPERADO RESFRIADO</t>
  </si>
  <si>
    <t>VIEIRA TEMPERADA CONGELADA</t>
  </si>
  <si>
    <t>VIEIRA TEMPERADA RESFRIADA</t>
  </si>
  <si>
    <t>SIRI TEMPERADO CONGELADO</t>
  </si>
  <si>
    <t>SIRI TEMPERADO RESFRIADO</t>
  </si>
  <si>
    <t>VÔNGOLE TEMPERADO CONGELADO</t>
  </si>
  <si>
    <t>MEXILHÃO TEMPERADO CONGELADO</t>
  </si>
  <si>
    <t>PEIXE TEMPERADO CONGELADO</t>
  </si>
  <si>
    <t>CAMARÃO TEMPERADO CONGELADO</t>
  </si>
  <si>
    <t>PEIXE SALMOURADO COZIDO CONGELADO</t>
  </si>
  <si>
    <t>CARNE MECANICAMENTE SEPARADA CONGELADA DE JACARÉ</t>
  </si>
  <si>
    <t>CENTOLHA RESFRIADA</t>
  </si>
  <si>
    <t>CAMARÃO PARCIALMENTE COZIDO RESFRIADO</t>
  </si>
  <si>
    <t>MOLDADO CONGELADO DE LULA</t>
  </si>
  <si>
    <t>CABEÇA DE LAGOSTA COZIDA CONGELADA</t>
  </si>
  <si>
    <t>PEIXE TEMPERADO EMPANADO PRÉ-FRITO CONGELADO</t>
  </si>
  <si>
    <t>NAVALHA DO MAR CONGELADA</t>
  </si>
  <si>
    <t>NAVALHA DO MAR VIVA</t>
  </si>
  <si>
    <t>MIÚDOS DE PEIXE TEMPERADOS CONGELADO</t>
  </si>
  <si>
    <t>PEIXE AO NATURAL</t>
  </si>
  <si>
    <t>PEIXE AO PRÓPRIO SUCO COM MOLHO</t>
  </si>
  <si>
    <t>PEIXE EM AZEITE</t>
  </si>
  <si>
    <t>PEIXE EM MOLHO</t>
  </si>
  <si>
    <t>POLVO AO NATURAL</t>
  </si>
  <si>
    <t>LULA EM MOLHO</t>
  </si>
  <si>
    <t>PATÊ DE PEIXE</t>
  </si>
  <si>
    <t>PEIXE AO PRÓPRIO SUCO COM ÓLEO</t>
  </si>
  <si>
    <t>PEIXE COM VEGETAIS</t>
  </si>
  <si>
    <t>PEIXE DEFUMADO EM MOLHO</t>
  </si>
  <si>
    <t>PEIXE DEFUMADO EM ÓLEO</t>
  </si>
  <si>
    <t>PEIXE EM ESCABECHE</t>
  </si>
  <si>
    <t>PEIXE EM ÓLEO</t>
  </si>
  <si>
    <t>PEIXE EM VINHO</t>
  </si>
  <si>
    <t>POLVO EM ÓLEO</t>
  </si>
  <si>
    <t>MEXILHÃO EM ESCABECHE</t>
  </si>
  <si>
    <t xml:space="preserve">LULA EM ÓLEO </t>
  </si>
  <si>
    <t>POLVO EM AZEITE</t>
  </si>
  <si>
    <t>LULA EM AZEITE</t>
  </si>
  <si>
    <t>TINTA DE LULA</t>
  </si>
  <si>
    <t>EMBUTIDO DEFUMADO DE PEIXE</t>
  </si>
  <si>
    <t>CARNE MANUALMENTE SEPARADA DE CENTOLHA</t>
  </si>
  <si>
    <t>CARNE MANUALMENTE SEPARADA DE CENTOLHA COZIDA CONGELADA</t>
  </si>
  <si>
    <t>OVAS DE OURIÇO-DO-MAR RESFRIADAS</t>
  </si>
  <si>
    <t>POLVO COZIDO CONGELADO</t>
  </si>
  <si>
    <t>POLVO FRESCO</t>
  </si>
  <si>
    <t>POLVO TENDERIZADO CONGELADO</t>
  </si>
  <si>
    <t>LULA TENDERIZADA CONGELADA</t>
  </si>
  <si>
    <t>LULA COZIDA RESFRIADA</t>
  </si>
  <si>
    <t>POLVO TENDERIZADO COZIDO CONGELADO</t>
  </si>
  <si>
    <t>LULA COZIDA CONGELADA</t>
  </si>
  <si>
    <t>LULA RESFRIADA</t>
  </si>
  <si>
    <t>SÉPIA CONGELADA</t>
  </si>
  <si>
    <t>POLVO CONGELADO</t>
  </si>
  <si>
    <t>CARNE DE JACARÉ RESFRIADA SEM OSSO</t>
  </si>
  <si>
    <t>CARNE DE JACARÉ RESFRIADA  COM OSSO</t>
  </si>
  <si>
    <t>MIÚDOS CONGELADOS DE PEIXE COM SAL</t>
  </si>
  <si>
    <t>MIÚDOS DE PEIXE COM SAL</t>
  </si>
  <si>
    <t>PEIXE VIVO (EXCLUSIVO PARA FINS DE MAPA ESTATÍSTICO)</t>
  </si>
  <si>
    <t>PEIXE SALMOURADO PARCIALMENTE COZIDO CONGELADO</t>
  </si>
  <si>
    <t>PEIXE EMPANADO CONGELADO</t>
  </si>
  <si>
    <t xml:space="preserve">PEIXE COZIDO RESFRIADO </t>
  </si>
  <si>
    <t>VÔNGOLE COZIDO CONGELADO</t>
  </si>
  <si>
    <t>MISTURA DE ÓLEO DE PEIXE E OUTROS INGREDIENTES</t>
  </si>
  <si>
    <t>OURIÇO DO MAR CONGELADO</t>
  </si>
  <si>
    <t>LULA SABOR DEFUMADA CONGELADA</t>
  </si>
  <si>
    <t>CAMARÃO TEMPERADO RESFRIADO</t>
  </si>
  <si>
    <t>CAMARÃO TEMPERADO COZIDO RESFRIADO</t>
  </si>
  <si>
    <t>LULA DEFUMADA CONGELADA</t>
  </si>
  <si>
    <t>POLVO COM SAL</t>
  </si>
  <si>
    <t>Óleo de rã</t>
  </si>
  <si>
    <t>CARNE REESTRUTURADA CONGELADA DE PEIXE</t>
  </si>
  <si>
    <t>CENTOLHA COZIDA CONGELADA COM SAL</t>
  </si>
  <si>
    <t>MEXILHÃO COZIDO COM SAL CONGELADO</t>
  </si>
  <si>
    <t>CARNE MOÍDA DE JACARÉ</t>
  </si>
  <si>
    <t>LULA FRESCA</t>
  </si>
  <si>
    <t>PEIXE PARCIALMENTE COZIDO CONGELADO</t>
  </si>
  <si>
    <t>CARNE  DE JACARÉ CONGELADA COM OSSO</t>
  </si>
  <si>
    <t>CARNE DE JACARÉ CONGELADA SEM OSSO</t>
  </si>
  <si>
    <t>CARNE MOÍDA TEMPERADA CONGELADA DE JACARÉ</t>
  </si>
  <si>
    <t>JACARÉ EVISCERADO CONGELADO COM OSSO</t>
  </si>
  <si>
    <t>JACARÉ EVISCERADO RESFRIADO COM OSSO</t>
  </si>
  <si>
    <t>SURURU VIVO</t>
  </si>
  <si>
    <t>MIÚDO DE EQUINODERMO CONGELADO</t>
  </si>
  <si>
    <t>MOLDADO DE PEIXE EMPANADO CONGELADO</t>
  </si>
  <si>
    <t>CAMARÃO DEFUMADO CONGELADO</t>
  </si>
  <si>
    <t>HAMBURGUER DE PEIXE CONGELADO</t>
  </si>
  <si>
    <t>MOLDADO DE SURIMI PARCIALMENTE COZIDO CONGELADO</t>
  </si>
  <si>
    <t>INGREDIENTES CONGELADOS</t>
  </si>
  <si>
    <t>INGREDIENTES RESFRIADOS</t>
  </si>
  <si>
    <t>PEIXE DEFUMADO CONGELADO</t>
  </si>
  <si>
    <t>PEIXE DEFUMADO RESFRIADO</t>
  </si>
  <si>
    <t>PEIXE DEFUMADO COZIDO CONGELADO</t>
  </si>
  <si>
    <t>PEIXE SALGADO CONGELADO</t>
  </si>
  <si>
    <t>CARNE MECANICAMENTE SEPARADA COZIDA CONGELADA DE PEIXE</t>
  </si>
  <si>
    <t>HAMBURGUER DE LAGOSTA CONGELADO</t>
  </si>
  <si>
    <t>MIÚDOS SALGADOS SECOS DE PEIXE</t>
  </si>
  <si>
    <t>EMBUTIDO FRESCAL DE PEIXE CONGELADO</t>
  </si>
  <si>
    <t>EMBUTIDO FRESCAL DE PEIXE RESFRIADO</t>
  </si>
  <si>
    <t>PATÊ MISTO DE PESCADO</t>
  </si>
  <si>
    <t xml:space="preserve">CAMARÃO DESCONGELADO </t>
  </si>
  <si>
    <t>POLVO DESCONGELADO</t>
  </si>
  <si>
    <t>LULA DESCONGELADA</t>
  </si>
  <si>
    <t>PEIXE DESCONGELADO</t>
  </si>
  <si>
    <t>HAMBURGUER DE LULA CONGELADO</t>
  </si>
  <si>
    <r>
      <t xml:space="preserve">Produto Padronizado                                   </t>
    </r>
    <r>
      <rPr>
        <sz val="10"/>
        <color theme="1"/>
        <rFont val="Times New Roman"/>
        <family val="1"/>
      </rPr>
      <t>Não é necessariamente a nomenclatura do produto, podendo ser mais amplo do que a nomenclatura do produto, sendo apresentado na tabela de produto padronizado do MAPA.</t>
    </r>
    <r>
      <rPr>
        <b/>
        <sz val="10"/>
        <color theme="1"/>
        <rFont val="Times New Roman"/>
        <family val="1"/>
      </rPr>
      <t xml:space="preserve">  </t>
    </r>
  </si>
  <si>
    <t>Carne e Derivados - Produtos em Natureza</t>
  </si>
  <si>
    <t>Pescados e Derivados - Produtos Compostos por Diferentes Categorias de Produtos de Pescados, acrescidos ou não de outros ingredientes</t>
  </si>
  <si>
    <r>
      <t xml:space="preserve">CPF/CNPJ         </t>
    </r>
    <r>
      <rPr>
        <sz val="10"/>
        <color theme="1"/>
        <rFont val="Times New Roman"/>
        <family val="1"/>
      </rPr>
      <t>do estabelecimento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</si>
</sst>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1"/>
    <xf numFmtId="0" fontId="3" fillId="0" borderId="0" xfId="1" applyBorder="1"/>
    <xf numFmtId="0" fontId="0" fillId="0" borderId="0" xfId="0" applyBorder="1"/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160" zoomScaleNormal="160" workbookViewId="0">
      <selection activeCell="B8" sqref="B8"/>
    </sheetView>
  </sheetViews>
  <sheetFormatPr defaultRowHeight="15" x14ac:dyDescent="0.25"/>
  <cols>
    <col min="1" max="1" width="13.140625" customWidth="1"/>
    <col min="2" max="2" width="32.5703125" customWidth="1"/>
    <col min="3" max="3" width="34.85546875" customWidth="1"/>
    <col min="4" max="4" width="19.42578125" customWidth="1"/>
    <col min="5" max="5" width="22.42578125" customWidth="1"/>
  </cols>
  <sheetData>
    <row r="1" spans="1:5" ht="15.75" thickBot="1" x14ac:dyDescent="0.3"/>
    <row r="2" spans="1:5" ht="89.25" customHeight="1" x14ac:dyDescent="0.25">
      <c r="A2" s="7" t="s">
        <v>2070</v>
      </c>
      <c r="B2" s="7" t="s">
        <v>0</v>
      </c>
      <c r="C2" s="5" t="s">
        <v>2067</v>
      </c>
      <c r="D2" s="7" t="s">
        <v>1</v>
      </c>
      <c r="E2" s="4"/>
    </row>
    <row r="3" spans="1:5" ht="25.5" customHeight="1" thickBot="1" x14ac:dyDescent="0.3">
      <c r="A3" s="8"/>
      <c r="B3" s="8"/>
      <c r="C3" s="6" t="str">
        <f>HYPERLINK("https://www.gov.br/agricultura/pt-br/assuntos/defesa-agropecuaria/suasa/sisbi-1/ProdutoPadronizadolistagem13.02.2026atualizado.xls","Clique aqui para ver a lista de Produtos Padronizados")</f>
        <v>Clique aqui para ver a lista de Produtos Padronizados</v>
      </c>
      <c r="D3" s="8"/>
      <c r="E3" s="4"/>
    </row>
    <row r="7" spans="1:5" x14ac:dyDescent="0.25">
      <c r="E7" s="1"/>
    </row>
    <row r="8" spans="1:5" x14ac:dyDescent="0.25">
      <c r="E8" s="3"/>
    </row>
    <row r="9" spans="1:5" x14ac:dyDescent="0.25">
      <c r="E9" s="2"/>
    </row>
  </sheetData>
  <mergeCells count="3">
    <mergeCell ref="D2:D3"/>
    <mergeCell ref="B2:B3"/>
    <mergeCell ref="A2:A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Plan2!$B$3:$B$75</xm:f>
          </x14:formula1>
          <xm:sqref>B4:B122</xm:sqref>
        </x14:dataValidation>
        <x14:dataValidation type="list" allowBlank="1" showInputMessage="1" showErrorMessage="1">
          <x14:formula1>
            <xm:f>Plan2!$D$2:$D$2005</xm:f>
          </x14:formula1>
          <xm:sqref>C4:C122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05"/>
  <sheetViews>
    <sheetView topLeftCell="A17" workbookViewId="0">
      <selection activeCell="B52" sqref="B52"/>
    </sheetView>
  </sheetViews>
  <sheetFormatPr defaultRowHeight="15" x14ac:dyDescent="0.25"/>
  <cols>
    <col min="2" max="2" width="127.140625" bestFit="1" customWidth="1"/>
    <col min="4" max="4" width="132.5703125" bestFit="1" customWidth="1"/>
  </cols>
  <sheetData>
    <row r="2" spans="2:4" x14ac:dyDescent="0.25">
      <c r="D2" t="s">
        <v>69</v>
      </c>
    </row>
    <row r="3" spans="2:4" x14ac:dyDescent="0.25">
      <c r="B3" t="s">
        <v>2</v>
      </c>
      <c r="D3" t="s">
        <v>70</v>
      </c>
    </row>
    <row r="4" spans="2:4" x14ac:dyDescent="0.25">
      <c r="B4" t="s">
        <v>3</v>
      </c>
      <c r="D4" t="s">
        <v>71</v>
      </c>
    </row>
    <row r="5" spans="2:4" x14ac:dyDescent="0.25">
      <c r="B5" t="s">
        <v>4</v>
      </c>
      <c r="D5" t="s">
        <v>72</v>
      </c>
    </row>
    <row r="6" spans="2:4" x14ac:dyDescent="0.25">
      <c r="B6" t="s">
        <v>5</v>
      </c>
      <c r="D6" t="s">
        <v>73</v>
      </c>
    </row>
    <row r="7" spans="2:4" x14ac:dyDescent="0.25">
      <c r="B7" t="s">
        <v>6</v>
      </c>
      <c r="D7" t="s">
        <v>74</v>
      </c>
    </row>
    <row r="8" spans="2:4" x14ac:dyDescent="0.25">
      <c r="B8" t="s">
        <v>7</v>
      </c>
      <c r="D8" t="s">
        <v>75</v>
      </c>
    </row>
    <row r="9" spans="2:4" x14ac:dyDescent="0.25">
      <c r="B9" t="s">
        <v>8</v>
      </c>
      <c r="D9" t="s">
        <v>76</v>
      </c>
    </row>
    <row r="10" spans="2:4" x14ac:dyDescent="0.25">
      <c r="B10" t="s">
        <v>9</v>
      </c>
      <c r="D10" t="s">
        <v>77</v>
      </c>
    </row>
    <row r="11" spans="2:4" x14ac:dyDescent="0.25">
      <c r="B11" t="s">
        <v>10</v>
      </c>
      <c r="D11" t="s">
        <v>78</v>
      </c>
    </row>
    <row r="12" spans="2:4" x14ac:dyDescent="0.25">
      <c r="B12" t="s">
        <v>11</v>
      </c>
      <c r="D12" t="s">
        <v>79</v>
      </c>
    </row>
    <row r="13" spans="2:4" x14ac:dyDescent="0.25">
      <c r="B13" t="s">
        <v>12</v>
      </c>
      <c r="D13" t="s">
        <v>80</v>
      </c>
    </row>
    <row r="14" spans="2:4" x14ac:dyDescent="0.25">
      <c r="B14" t="s">
        <v>13</v>
      </c>
      <c r="D14" t="s">
        <v>81</v>
      </c>
    </row>
    <row r="15" spans="2:4" x14ac:dyDescent="0.25">
      <c r="B15" t="s">
        <v>14</v>
      </c>
      <c r="D15" t="s">
        <v>82</v>
      </c>
    </row>
    <row r="16" spans="2:4" x14ac:dyDescent="0.25">
      <c r="B16" t="s">
        <v>15</v>
      </c>
      <c r="D16" t="s">
        <v>83</v>
      </c>
    </row>
    <row r="17" spans="2:4" x14ac:dyDescent="0.25">
      <c r="B17" t="s">
        <v>16</v>
      </c>
      <c r="D17" t="s">
        <v>84</v>
      </c>
    </row>
    <row r="18" spans="2:4" x14ac:dyDescent="0.25">
      <c r="B18" t="s">
        <v>17</v>
      </c>
      <c r="D18" t="s">
        <v>85</v>
      </c>
    </row>
    <row r="19" spans="2:4" x14ac:dyDescent="0.25">
      <c r="B19" t="s">
        <v>18</v>
      </c>
      <c r="D19" t="s">
        <v>86</v>
      </c>
    </row>
    <row r="20" spans="2:4" x14ac:dyDescent="0.25">
      <c r="B20" t="s">
        <v>19</v>
      </c>
      <c r="D20" t="s">
        <v>87</v>
      </c>
    </row>
    <row r="21" spans="2:4" x14ac:dyDescent="0.25">
      <c r="B21" t="s">
        <v>20</v>
      </c>
      <c r="D21" t="s">
        <v>88</v>
      </c>
    </row>
    <row r="22" spans="2:4" x14ac:dyDescent="0.25">
      <c r="B22" t="s">
        <v>21</v>
      </c>
      <c r="D22" t="s">
        <v>89</v>
      </c>
    </row>
    <row r="23" spans="2:4" x14ac:dyDescent="0.25">
      <c r="B23" t="s">
        <v>22</v>
      </c>
      <c r="D23" t="s">
        <v>90</v>
      </c>
    </row>
    <row r="24" spans="2:4" x14ac:dyDescent="0.25">
      <c r="B24" t="s">
        <v>23</v>
      </c>
      <c r="D24" t="s">
        <v>91</v>
      </c>
    </row>
    <row r="25" spans="2:4" x14ac:dyDescent="0.25">
      <c r="B25" t="s">
        <v>24</v>
      </c>
      <c r="D25" t="s">
        <v>92</v>
      </c>
    </row>
    <row r="26" spans="2:4" x14ac:dyDescent="0.25">
      <c r="B26" t="s">
        <v>25</v>
      </c>
      <c r="D26" t="s">
        <v>93</v>
      </c>
    </row>
    <row r="27" spans="2:4" x14ac:dyDescent="0.25">
      <c r="B27" t="s">
        <v>26</v>
      </c>
      <c r="D27" t="s">
        <v>94</v>
      </c>
    </row>
    <row r="28" spans="2:4" x14ac:dyDescent="0.25">
      <c r="B28" t="s">
        <v>27</v>
      </c>
      <c r="D28" t="s">
        <v>95</v>
      </c>
    </row>
    <row r="29" spans="2:4" x14ac:dyDescent="0.25">
      <c r="B29" t="s">
        <v>28</v>
      </c>
      <c r="D29" t="s">
        <v>96</v>
      </c>
    </row>
    <row r="30" spans="2:4" x14ac:dyDescent="0.25">
      <c r="B30" t="s">
        <v>29</v>
      </c>
      <c r="D30" t="s">
        <v>97</v>
      </c>
    </row>
    <row r="31" spans="2:4" x14ac:dyDescent="0.25">
      <c r="B31" t="s">
        <v>30</v>
      </c>
      <c r="D31" t="s">
        <v>98</v>
      </c>
    </row>
    <row r="32" spans="2:4" x14ac:dyDescent="0.25">
      <c r="B32" t="s">
        <v>31</v>
      </c>
      <c r="D32" t="s">
        <v>99</v>
      </c>
    </row>
    <row r="33" spans="2:4" x14ac:dyDescent="0.25">
      <c r="B33" t="s">
        <v>32</v>
      </c>
      <c r="D33" t="s">
        <v>100</v>
      </c>
    </row>
    <row r="34" spans="2:4" x14ac:dyDescent="0.25">
      <c r="D34" t="s">
        <v>101</v>
      </c>
    </row>
    <row r="35" spans="2:4" x14ac:dyDescent="0.25">
      <c r="B35" t="s">
        <v>33</v>
      </c>
      <c r="D35" t="s">
        <v>102</v>
      </c>
    </row>
    <row r="36" spans="2:4" x14ac:dyDescent="0.25">
      <c r="B36" t="s">
        <v>34</v>
      </c>
      <c r="D36" t="s">
        <v>103</v>
      </c>
    </row>
    <row r="37" spans="2:4" x14ac:dyDescent="0.25">
      <c r="B37" t="s">
        <v>2068</v>
      </c>
      <c r="D37" t="s">
        <v>104</v>
      </c>
    </row>
    <row r="38" spans="2:4" x14ac:dyDescent="0.25">
      <c r="B38" t="s">
        <v>35</v>
      </c>
      <c r="D38" t="s">
        <v>105</v>
      </c>
    </row>
    <row r="39" spans="2:4" x14ac:dyDescent="0.25">
      <c r="B39" t="s">
        <v>36</v>
      </c>
      <c r="D39" t="s">
        <v>106</v>
      </c>
    </row>
    <row r="40" spans="2:4" x14ac:dyDescent="0.25">
      <c r="B40" t="s">
        <v>37</v>
      </c>
      <c r="D40" t="s">
        <v>107</v>
      </c>
    </row>
    <row r="41" spans="2:4" x14ac:dyDescent="0.25">
      <c r="B41" t="s">
        <v>38</v>
      </c>
      <c r="D41" t="s">
        <v>108</v>
      </c>
    </row>
    <row r="42" spans="2:4" x14ac:dyDescent="0.25">
      <c r="B42" t="s">
        <v>39</v>
      </c>
      <c r="D42" t="s">
        <v>109</v>
      </c>
    </row>
    <row r="43" spans="2:4" x14ac:dyDescent="0.25">
      <c r="B43" t="s">
        <v>40</v>
      </c>
      <c r="D43" t="s">
        <v>110</v>
      </c>
    </row>
    <row r="44" spans="2:4" x14ac:dyDescent="0.25">
      <c r="D44" t="s">
        <v>111</v>
      </c>
    </row>
    <row r="45" spans="2:4" x14ac:dyDescent="0.25">
      <c r="B45" t="s">
        <v>41</v>
      </c>
      <c r="D45" t="s">
        <v>112</v>
      </c>
    </row>
    <row r="46" spans="2:4" x14ac:dyDescent="0.25">
      <c r="B46" t="s">
        <v>42</v>
      </c>
      <c r="D46" t="s">
        <v>113</v>
      </c>
    </row>
    <row r="47" spans="2:4" x14ac:dyDescent="0.25">
      <c r="B47" t="s">
        <v>43</v>
      </c>
      <c r="D47" t="s">
        <v>114</v>
      </c>
    </row>
    <row r="48" spans="2:4" x14ac:dyDescent="0.25">
      <c r="B48" t="s">
        <v>44</v>
      </c>
      <c r="D48" t="s">
        <v>115</v>
      </c>
    </row>
    <row r="49" spans="2:4" x14ac:dyDescent="0.25">
      <c r="B49" t="s">
        <v>45</v>
      </c>
      <c r="D49" t="s">
        <v>116</v>
      </c>
    </row>
    <row r="50" spans="2:4" x14ac:dyDescent="0.25">
      <c r="B50" t="s">
        <v>2069</v>
      </c>
      <c r="D50" t="s">
        <v>117</v>
      </c>
    </row>
    <row r="51" spans="2:4" x14ac:dyDescent="0.25">
      <c r="B51" t="s">
        <v>46</v>
      </c>
      <c r="D51" t="s">
        <v>118</v>
      </c>
    </row>
    <row r="52" spans="2:4" x14ac:dyDescent="0.25">
      <c r="B52" t="s">
        <v>47</v>
      </c>
      <c r="D52" t="s">
        <v>119</v>
      </c>
    </row>
    <row r="53" spans="2:4" x14ac:dyDescent="0.25">
      <c r="D53" t="s">
        <v>120</v>
      </c>
    </row>
    <row r="54" spans="2:4" x14ac:dyDescent="0.25">
      <c r="B54" t="s">
        <v>48</v>
      </c>
      <c r="D54" t="s">
        <v>121</v>
      </c>
    </row>
    <row r="55" spans="2:4" x14ac:dyDescent="0.25">
      <c r="B55" t="s">
        <v>49</v>
      </c>
      <c r="D55" t="s">
        <v>122</v>
      </c>
    </row>
    <row r="56" spans="2:4" x14ac:dyDescent="0.25">
      <c r="B56" t="s">
        <v>50</v>
      </c>
      <c r="D56" t="s">
        <v>123</v>
      </c>
    </row>
    <row r="57" spans="2:4" x14ac:dyDescent="0.25">
      <c r="B57" t="s">
        <v>51</v>
      </c>
      <c r="D57" t="s">
        <v>124</v>
      </c>
    </row>
    <row r="58" spans="2:4" x14ac:dyDescent="0.25">
      <c r="B58" t="s">
        <v>52</v>
      </c>
      <c r="D58" t="s">
        <v>125</v>
      </c>
    </row>
    <row r="59" spans="2:4" x14ac:dyDescent="0.25">
      <c r="B59" t="s">
        <v>53</v>
      </c>
      <c r="D59" t="s">
        <v>126</v>
      </c>
    </row>
    <row r="60" spans="2:4" x14ac:dyDescent="0.25">
      <c r="B60" t="s">
        <v>54</v>
      </c>
      <c r="D60" t="s">
        <v>127</v>
      </c>
    </row>
    <row r="61" spans="2:4" x14ac:dyDescent="0.25">
      <c r="B61" t="s">
        <v>55</v>
      </c>
      <c r="D61" t="s">
        <v>128</v>
      </c>
    </row>
    <row r="62" spans="2:4" x14ac:dyDescent="0.25">
      <c r="B62" t="s">
        <v>56</v>
      </c>
      <c r="D62" t="s">
        <v>129</v>
      </c>
    </row>
    <row r="63" spans="2:4" x14ac:dyDescent="0.25">
      <c r="B63" t="s">
        <v>57</v>
      </c>
      <c r="D63" t="s">
        <v>130</v>
      </c>
    </row>
    <row r="64" spans="2:4" x14ac:dyDescent="0.25">
      <c r="B64" t="s">
        <v>58</v>
      </c>
      <c r="D64" t="s">
        <v>131</v>
      </c>
    </row>
    <row r="65" spans="2:4" x14ac:dyDescent="0.25">
      <c r="B65" t="s">
        <v>59</v>
      </c>
      <c r="D65" t="s">
        <v>132</v>
      </c>
    </row>
    <row r="66" spans="2:4" x14ac:dyDescent="0.25">
      <c r="B66" t="s">
        <v>60</v>
      </c>
      <c r="D66" t="s">
        <v>133</v>
      </c>
    </row>
    <row r="67" spans="2:4" x14ac:dyDescent="0.25">
      <c r="B67" t="s">
        <v>61</v>
      </c>
      <c r="D67" t="s">
        <v>134</v>
      </c>
    </row>
    <row r="68" spans="2:4" x14ac:dyDescent="0.25">
      <c r="B68" t="s">
        <v>62</v>
      </c>
      <c r="D68" t="s">
        <v>135</v>
      </c>
    </row>
    <row r="69" spans="2:4" x14ac:dyDescent="0.25">
      <c r="B69" t="s">
        <v>63</v>
      </c>
      <c r="D69" t="s">
        <v>136</v>
      </c>
    </row>
    <row r="70" spans="2:4" x14ac:dyDescent="0.25">
      <c r="D70" t="s">
        <v>137</v>
      </c>
    </row>
    <row r="71" spans="2:4" x14ac:dyDescent="0.25">
      <c r="B71" t="s">
        <v>64</v>
      </c>
      <c r="D71" t="s">
        <v>138</v>
      </c>
    </row>
    <row r="72" spans="2:4" x14ac:dyDescent="0.25">
      <c r="B72" t="s">
        <v>65</v>
      </c>
      <c r="D72" t="s">
        <v>139</v>
      </c>
    </row>
    <row r="73" spans="2:4" x14ac:dyDescent="0.25">
      <c r="B73" t="s">
        <v>66</v>
      </c>
      <c r="D73" t="s">
        <v>140</v>
      </c>
    </row>
    <row r="74" spans="2:4" x14ac:dyDescent="0.25">
      <c r="B74" t="s">
        <v>67</v>
      </c>
      <c r="D74" t="s">
        <v>141</v>
      </c>
    </row>
    <row r="75" spans="2:4" x14ac:dyDescent="0.25">
      <c r="B75" t="s">
        <v>68</v>
      </c>
      <c r="D75" t="s">
        <v>142</v>
      </c>
    </row>
    <row r="76" spans="2:4" x14ac:dyDescent="0.25">
      <c r="D76" t="s">
        <v>143</v>
      </c>
    </row>
    <row r="77" spans="2:4" x14ac:dyDescent="0.25">
      <c r="D77" t="s">
        <v>144</v>
      </c>
    </row>
    <row r="78" spans="2:4" x14ac:dyDescent="0.25">
      <c r="D78" t="s">
        <v>145</v>
      </c>
    </row>
    <row r="79" spans="2:4" x14ac:dyDescent="0.25">
      <c r="D79" t="s">
        <v>146</v>
      </c>
    </row>
    <row r="80" spans="2:4" x14ac:dyDescent="0.25">
      <c r="D80" t="s">
        <v>147</v>
      </c>
    </row>
    <row r="81" spans="4:4" x14ac:dyDescent="0.25">
      <c r="D81" t="s">
        <v>148</v>
      </c>
    </row>
    <row r="82" spans="4:4" x14ac:dyDescent="0.25">
      <c r="D82" t="s">
        <v>149</v>
      </c>
    </row>
    <row r="83" spans="4:4" x14ac:dyDescent="0.25">
      <c r="D83" t="s">
        <v>150</v>
      </c>
    </row>
    <row r="84" spans="4:4" x14ac:dyDescent="0.25">
      <c r="D84" t="s">
        <v>151</v>
      </c>
    </row>
    <row r="85" spans="4:4" x14ac:dyDescent="0.25">
      <c r="D85" t="s">
        <v>152</v>
      </c>
    </row>
    <row r="86" spans="4:4" x14ac:dyDescent="0.25">
      <c r="D86" t="s">
        <v>153</v>
      </c>
    </row>
    <row r="87" spans="4:4" x14ac:dyDescent="0.25">
      <c r="D87" t="s">
        <v>154</v>
      </c>
    </row>
    <row r="88" spans="4:4" x14ac:dyDescent="0.25">
      <c r="D88" t="s">
        <v>155</v>
      </c>
    </row>
    <row r="89" spans="4:4" x14ac:dyDescent="0.25">
      <c r="D89" t="s">
        <v>156</v>
      </c>
    </row>
    <row r="90" spans="4:4" x14ac:dyDescent="0.25">
      <c r="D90" t="s">
        <v>157</v>
      </c>
    </row>
    <row r="91" spans="4:4" x14ac:dyDescent="0.25">
      <c r="D91" t="s">
        <v>158</v>
      </c>
    </row>
    <row r="92" spans="4:4" x14ac:dyDescent="0.25">
      <c r="D92" t="s">
        <v>159</v>
      </c>
    </row>
    <row r="93" spans="4:4" x14ac:dyDescent="0.25">
      <c r="D93" t="s">
        <v>160</v>
      </c>
    </row>
    <row r="94" spans="4:4" x14ac:dyDescent="0.25">
      <c r="D94" t="s">
        <v>161</v>
      </c>
    </row>
    <row r="95" spans="4:4" x14ac:dyDescent="0.25">
      <c r="D95" t="s">
        <v>162</v>
      </c>
    </row>
    <row r="96" spans="4:4" x14ac:dyDescent="0.25">
      <c r="D96" t="s">
        <v>163</v>
      </c>
    </row>
    <row r="97" spans="4:4" x14ac:dyDescent="0.25">
      <c r="D97" t="s">
        <v>164</v>
      </c>
    </row>
    <row r="98" spans="4:4" x14ac:dyDescent="0.25">
      <c r="D98" t="s">
        <v>165</v>
      </c>
    </row>
    <row r="99" spans="4:4" x14ac:dyDescent="0.25">
      <c r="D99" t="s">
        <v>166</v>
      </c>
    </row>
    <row r="100" spans="4:4" x14ac:dyDescent="0.25">
      <c r="D100" t="s">
        <v>167</v>
      </c>
    </row>
    <row r="101" spans="4:4" x14ac:dyDescent="0.25">
      <c r="D101" t="s">
        <v>168</v>
      </c>
    </row>
    <row r="102" spans="4:4" x14ac:dyDescent="0.25">
      <c r="D102" t="s">
        <v>169</v>
      </c>
    </row>
    <row r="103" spans="4:4" x14ac:dyDescent="0.25">
      <c r="D103" t="s">
        <v>170</v>
      </c>
    </row>
    <row r="104" spans="4:4" x14ac:dyDescent="0.25">
      <c r="D104" t="s">
        <v>171</v>
      </c>
    </row>
    <row r="105" spans="4:4" x14ac:dyDescent="0.25">
      <c r="D105" t="s">
        <v>172</v>
      </c>
    </row>
    <row r="106" spans="4:4" x14ac:dyDescent="0.25">
      <c r="D106" t="s">
        <v>173</v>
      </c>
    </row>
    <row r="107" spans="4:4" x14ac:dyDescent="0.25">
      <c r="D107" t="s">
        <v>174</v>
      </c>
    </row>
    <row r="108" spans="4:4" x14ac:dyDescent="0.25">
      <c r="D108" t="s">
        <v>175</v>
      </c>
    </row>
    <row r="109" spans="4:4" x14ac:dyDescent="0.25">
      <c r="D109" t="s">
        <v>176</v>
      </c>
    </row>
    <row r="110" spans="4:4" x14ac:dyDescent="0.25">
      <c r="D110" t="s">
        <v>177</v>
      </c>
    </row>
    <row r="111" spans="4:4" x14ac:dyDescent="0.25">
      <c r="D111" t="s">
        <v>178</v>
      </c>
    </row>
    <row r="112" spans="4:4" x14ac:dyDescent="0.25">
      <c r="D112" t="s">
        <v>179</v>
      </c>
    </row>
    <row r="113" spans="4:4" x14ac:dyDescent="0.25">
      <c r="D113" t="s">
        <v>180</v>
      </c>
    </row>
    <row r="114" spans="4:4" x14ac:dyDescent="0.25">
      <c r="D114" t="s">
        <v>181</v>
      </c>
    </row>
    <row r="115" spans="4:4" x14ac:dyDescent="0.25">
      <c r="D115" t="s">
        <v>182</v>
      </c>
    </row>
    <row r="116" spans="4:4" x14ac:dyDescent="0.25">
      <c r="D116" t="s">
        <v>183</v>
      </c>
    </row>
    <row r="117" spans="4:4" x14ac:dyDescent="0.25">
      <c r="D117" t="s">
        <v>184</v>
      </c>
    </row>
    <row r="118" spans="4:4" x14ac:dyDescent="0.25">
      <c r="D118" t="s">
        <v>185</v>
      </c>
    </row>
    <row r="119" spans="4:4" x14ac:dyDescent="0.25">
      <c r="D119" t="s">
        <v>186</v>
      </c>
    </row>
    <row r="120" spans="4:4" x14ac:dyDescent="0.25">
      <c r="D120" t="s">
        <v>187</v>
      </c>
    </row>
    <row r="121" spans="4:4" x14ac:dyDescent="0.25">
      <c r="D121" t="s">
        <v>188</v>
      </c>
    </row>
    <row r="122" spans="4:4" x14ac:dyDescent="0.25">
      <c r="D122" t="s">
        <v>189</v>
      </c>
    </row>
    <row r="123" spans="4:4" x14ac:dyDescent="0.25">
      <c r="D123" t="s">
        <v>190</v>
      </c>
    </row>
    <row r="124" spans="4:4" x14ac:dyDescent="0.25">
      <c r="D124" t="s">
        <v>191</v>
      </c>
    </row>
    <row r="125" spans="4:4" x14ac:dyDescent="0.25">
      <c r="D125" t="s">
        <v>192</v>
      </c>
    </row>
    <row r="126" spans="4:4" x14ac:dyDescent="0.25">
      <c r="D126" t="s">
        <v>193</v>
      </c>
    </row>
    <row r="127" spans="4:4" x14ac:dyDescent="0.25">
      <c r="D127" t="s">
        <v>194</v>
      </c>
    </row>
    <row r="128" spans="4:4" x14ac:dyDescent="0.25">
      <c r="D128" t="s">
        <v>195</v>
      </c>
    </row>
    <row r="129" spans="4:4" x14ac:dyDescent="0.25">
      <c r="D129" t="s">
        <v>196</v>
      </c>
    </row>
    <row r="130" spans="4:4" x14ac:dyDescent="0.25">
      <c r="D130" t="s">
        <v>197</v>
      </c>
    </row>
    <row r="131" spans="4:4" x14ac:dyDescent="0.25">
      <c r="D131" t="s">
        <v>198</v>
      </c>
    </row>
    <row r="132" spans="4:4" x14ac:dyDescent="0.25">
      <c r="D132" t="s">
        <v>199</v>
      </c>
    </row>
    <row r="133" spans="4:4" x14ac:dyDescent="0.25">
      <c r="D133" t="s">
        <v>200</v>
      </c>
    </row>
    <row r="134" spans="4:4" x14ac:dyDescent="0.25">
      <c r="D134" t="s">
        <v>201</v>
      </c>
    </row>
    <row r="135" spans="4:4" x14ac:dyDescent="0.25">
      <c r="D135" t="s">
        <v>202</v>
      </c>
    </row>
    <row r="136" spans="4:4" x14ac:dyDescent="0.25">
      <c r="D136" t="s">
        <v>203</v>
      </c>
    </row>
    <row r="137" spans="4:4" x14ac:dyDescent="0.25">
      <c r="D137" t="s">
        <v>204</v>
      </c>
    </row>
    <row r="138" spans="4:4" x14ac:dyDescent="0.25">
      <c r="D138" t="s">
        <v>205</v>
      </c>
    </row>
    <row r="139" spans="4:4" x14ac:dyDescent="0.25">
      <c r="D139" t="s">
        <v>206</v>
      </c>
    </row>
    <row r="140" spans="4:4" x14ac:dyDescent="0.25">
      <c r="D140" t="s">
        <v>207</v>
      </c>
    </row>
    <row r="141" spans="4:4" x14ac:dyDescent="0.25">
      <c r="D141" t="s">
        <v>208</v>
      </c>
    </row>
    <row r="142" spans="4:4" x14ac:dyDescent="0.25">
      <c r="D142" t="s">
        <v>209</v>
      </c>
    </row>
    <row r="143" spans="4:4" x14ac:dyDescent="0.25">
      <c r="D143" t="s">
        <v>210</v>
      </c>
    </row>
    <row r="144" spans="4:4" x14ac:dyDescent="0.25">
      <c r="D144" t="s">
        <v>211</v>
      </c>
    </row>
    <row r="145" spans="4:4" x14ac:dyDescent="0.25">
      <c r="D145" t="s">
        <v>212</v>
      </c>
    </row>
    <row r="146" spans="4:4" x14ac:dyDescent="0.25">
      <c r="D146" t="s">
        <v>213</v>
      </c>
    </row>
    <row r="147" spans="4:4" x14ac:dyDescent="0.25">
      <c r="D147" t="s">
        <v>214</v>
      </c>
    </row>
    <row r="148" spans="4:4" x14ac:dyDescent="0.25">
      <c r="D148" t="s">
        <v>215</v>
      </c>
    </row>
    <row r="149" spans="4:4" x14ac:dyDescent="0.25">
      <c r="D149" t="s">
        <v>216</v>
      </c>
    </row>
    <row r="150" spans="4:4" x14ac:dyDescent="0.25">
      <c r="D150" t="s">
        <v>217</v>
      </c>
    </row>
    <row r="151" spans="4:4" x14ac:dyDescent="0.25">
      <c r="D151" t="s">
        <v>218</v>
      </c>
    </row>
    <row r="152" spans="4:4" x14ac:dyDescent="0.25">
      <c r="D152" t="s">
        <v>219</v>
      </c>
    </row>
    <row r="153" spans="4:4" x14ac:dyDescent="0.25">
      <c r="D153" t="s">
        <v>220</v>
      </c>
    </row>
    <row r="154" spans="4:4" x14ac:dyDescent="0.25">
      <c r="D154" t="s">
        <v>221</v>
      </c>
    </row>
    <row r="155" spans="4:4" x14ac:dyDescent="0.25">
      <c r="D155" t="s">
        <v>222</v>
      </c>
    </row>
    <row r="156" spans="4:4" x14ac:dyDescent="0.25">
      <c r="D156" t="s">
        <v>223</v>
      </c>
    </row>
    <row r="157" spans="4:4" x14ac:dyDescent="0.25">
      <c r="D157" t="s">
        <v>224</v>
      </c>
    </row>
    <row r="158" spans="4:4" x14ac:dyDescent="0.25">
      <c r="D158" t="s">
        <v>225</v>
      </c>
    </row>
    <row r="159" spans="4:4" x14ac:dyDescent="0.25">
      <c r="D159" t="s">
        <v>226</v>
      </c>
    </row>
    <row r="160" spans="4:4" x14ac:dyDescent="0.25">
      <c r="D160" t="s">
        <v>227</v>
      </c>
    </row>
    <row r="161" spans="4:4" x14ac:dyDescent="0.25">
      <c r="D161" t="s">
        <v>228</v>
      </c>
    </row>
    <row r="162" spans="4:4" x14ac:dyDescent="0.25">
      <c r="D162" t="s">
        <v>229</v>
      </c>
    </row>
    <row r="163" spans="4:4" x14ac:dyDescent="0.25">
      <c r="D163" t="s">
        <v>230</v>
      </c>
    </row>
    <row r="164" spans="4:4" x14ac:dyDescent="0.25">
      <c r="D164" t="s">
        <v>231</v>
      </c>
    </row>
    <row r="165" spans="4:4" x14ac:dyDescent="0.25">
      <c r="D165" t="s">
        <v>232</v>
      </c>
    </row>
    <row r="166" spans="4:4" x14ac:dyDescent="0.25">
      <c r="D166" t="s">
        <v>233</v>
      </c>
    </row>
    <row r="167" spans="4:4" x14ac:dyDescent="0.25">
      <c r="D167" t="s">
        <v>234</v>
      </c>
    </row>
    <row r="168" spans="4:4" x14ac:dyDescent="0.25">
      <c r="D168" t="s">
        <v>235</v>
      </c>
    </row>
    <row r="169" spans="4:4" x14ac:dyDescent="0.25">
      <c r="D169" t="s">
        <v>236</v>
      </c>
    </row>
    <row r="170" spans="4:4" x14ac:dyDescent="0.25">
      <c r="D170" t="s">
        <v>237</v>
      </c>
    </row>
    <row r="171" spans="4:4" x14ac:dyDescent="0.25">
      <c r="D171" t="s">
        <v>238</v>
      </c>
    </row>
    <row r="172" spans="4:4" x14ac:dyDescent="0.25">
      <c r="D172" t="s">
        <v>239</v>
      </c>
    </row>
    <row r="173" spans="4:4" x14ac:dyDescent="0.25">
      <c r="D173" t="s">
        <v>240</v>
      </c>
    </row>
    <row r="174" spans="4:4" x14ac:dyDescent="0.25">
      <c r="D174" t="s">
        <v>241</v>
      </c>
    </row>
    <row r="175" spans="4:4" x14ac:dyDescent="0.25">
      <c r="D175" t="s">
        <v>242</v>
      </c>
    </row>
    <row r="176" spans="4:4" x14ac:dyDescent="0.25">
      <c r="D176" t="s">
        <v>243</v>
      </c>
    </row>
    <row r="177" spans="4:4" x14ac:dyDescent="0.25">
      <c r="D177" t="s">
        <v>244</v>
      </c>
    </row>
    <row r="178" spans="4:4" x14ac:dyDescent="0.25">
      <c r="D178" t="s">
        <v>245</v>
      </c>
    </row>
    <row r="179" spans="4:4" x14ac:dyDescent="0.25">
      <c r="D179" t="s">
        <v>246</v>
      </c>
    </row>
    <row r="180" spans="4:4" x14ac:dyDescent="0.25">
      <c r="D180" t="s">
        <v>247</v>
      </c>
    </row>
    <row r="181" spans="4:4" x14ac:dyDescent="0.25">
      <c r="D181" t="s">
        <v>248</v>
      </c>
    </row>
    <row r="182" spans="4:4" x14ac:dyDescent="0.25">
      <c r="D182" t="s">
        <v>249</v>
      </c>
    </row>
    <row r="183" spans="4:4" x14ac:dyDescent="0.25">
      <c r="D183" t="s">
        <v>250</v>
      </c>
    </row>
    <row r="184" spans="4:4" x14ac:dyDescent="0.25">
      <c r="D184" t="s">
        <v>251</v>
      </c>
    </row>
    <row r="185" spans="4:4" x14ac:dyDescent="0.25">
      <c r="D185" t="s">
        <v>252</v>
      </c>
    </row>
    <row r="186" spans="4:4" x14ac:dyDescent="0.25">
      <c r="D186" t="s">
        <v>253</v>
      </c>
    </row>
    <row r="187" spans="4:4" x14ac:dyDescent="0.25">
      <c r="D187" t="s">
        <v>254</v>
      </c>
    </row>
    <row r="188" spans="4:4" x14ac:dyDescent="0.25">
      <c r="D188" t="s">
        <v>255</v>
      </c>
    </row>
    <row r="189" spans="4:4" x14ac:dyDescent="0.25">
      <c r="D189" t="s">
        <v>256</v>
      </c>
    </row>
    <row r="190" spans="4:4" x14ac:dyDescent="0.25">
      <c r="D190" t="s">
        <v>257</v>
      </c>
    </row>
    <row r="191" spans="4:4" x14ac:dyDescent="0.25">
      <c r="D191" t="s">
        <v>258</v>
      </c>
    </row>
    <row r="192" spans="4:4" x14ac:dyDescent="0.25">
      <c r="D192" t="s">
        <v>259</v>
      </c>
    </row>
    <row r="193" spans="4:4" x14ac:dyDescent="0.25">
      <c r="D193" t="s">
        <v>260</v>
      </c>
    </row>
    <row r="194" spans="4:4" x14ac:dyDescent="0.25">
      <c r="D194" t="s">
        <v>261</v>
      </c>
    </row>
    <row r="195" spans="4:4" x14ac:dyDescent="0.25">
      <c r="D195" t="s">
        <v>262</v>
      </c>
    </row>
    <row r="196" spans="4:4" x14ac:dyDescent="0.25">
      <c r="D196" t="s">
        <v>263</v>
      </c>
    </row>
    <row r="197" spans="4:4" x14ac:dyDescent="0.25">
      <c r="D197" t="s">
        <v>264</v>
      </c>
    </row>
    <row r="198" spans="4:4" x14ac:dyDescent="0.25">
      <c r="D198" t="s">
        <v>265</v>
      </c>
    </row>
    <row r="199" spans="4:4" x14ac:dyDescent="0.25">
      <c r="D199" t="s">
        <v>266</v>
      </c>
    </row>
    <row r="200" spans="4:4" x14ac:dyDescent="0.25">
      <c r="D200" t="s">
        <v>267</v>
      </c>
    </row>
    <row r="201" spans="4:4" x14ac:dyDescent="0.25">
      <c r="D201" t="s">
        <v>268</v>
      </c>
    </row>
    <row r="202" spans="4:4" x14ac:dyDescent="0.25">
      <c r="D202" t="s">
        <v>269</v>
      </c>
    </row>
    <row r="203" spans="4:4" x14ac:dyDescent="0.25">
      <c r="D203" t="s">
        <v>270</v>
      </c>
    </row>
    <row r="204" spans="4:4" x14ac:dyDescent="0.25">
      <c r="D204" t="s">
        <v>271</v>
      </c>
    </row>
    <row r="205" spans="4:4" x14ac:dyDescent="0.25">
      <c r="D205" t="s">
        <v>272</v>
      </c>
    </row>
    <row r="206" spans="4:4" x14ac:dyDescent="0.25">
      <c r="D206" t="s">
        <v>273</v>
      </c>
    </row>
    <row r="207" spans="4:4" x14ac:dyDescent="0.25">
      <c r="D207" t="s">
        <v>274</v>
      </c>
    </row>
    <row r="208" spans="4:4" x14ac:dyDescent="0.25">
      <c r="D208" t="s">
        <v>275</v>
      </c>
    </row>
    <row r="209" spans="4:4" x14ac:dyDescent="0.25">
      <c r="D209" t="s">
        <v>276</v>
      </c>
    </row>
    <row r="210" spans="4:4" x14ac:dyDescent="0.25">
      <c r="D210" t="s">
        <v>277</v>
      </c>
    </row>
    <row r="211" spans="4:4" x14ac:dyDescent="0.25">
      <c r="D211" t="s">
        <v>278</v>
      </c>
    </row>
    <row r="212" spans="4:4" x14ac:dyDescent="0.25">
      <c r="D212" t="s">
        <v>279</v>
      </c>
    </row>
    <row r="213" spans="4:4" x14ac:dyDescent="0.25">
      <c r="D213" t="s">
        <v>280</v>
      </c>
    </row>
    <row r="214" spans="4:4" x14ac:dyDescent="0.25">
      <c r="D214" t="s">
        <v>281</v>
      </c>
    </row>
    <row r="215" spans="4:4" x14ac:dyDescent="0.25">
      <c r="D215" t="s">
        <v>282</v>
      </c>
    </row>
    <row r="216" spans="4:4" x14ac:dyDescent="0.25">
      <c r="D216" t="s">
        <v>283</v>
      </c>
    </row>
    <row r="217" spans="4:4" x14ac:dyDescent="0.25">
      <c r="D217" t="s">
        <v>284</v>
      </c>
    </row>
    <row r="218" spans="4:4" x14ac:dyDescent="0.25">
      <c r="D218" t="s">
        <v>285</v>
      </c>
    </row>
    <row r="219" spans="4:4" x14ac:dyDescent="0.25">
      <c r="D219" t="s">
        <v>286</v>
      </c>
    </row>
    <row r="220" spans="4:4" x14ac:dyDescent="0.25">
      <c r="D220" t="s">
        <v>287</v>
      </c>
    </row>
    <row r="221" spans="4:4" x14ac:dyDescent="0.25">
      <c r="D221" t="s">
        <v>288</v>
      </c>
    </row>
    <row r="222" spans="4:4" x14ac:dyDescent="0.25">
      <c r="D222" t="s">
        <v>289</v>
      </c>
    </row>
    <row r="223" spans="4:4" x14ac:dyDescent="0.25">
      <c r="D223" t="s">
        <v>290</v>
      </c>
    </row>
    <row r="224" spans="4:4" x14ac:dyDescent="0.25">
      <c r="D224" t="s">
        <v>291</v>
      </c>
    </row>
    <row r="225" spans="4:4" x14ac:dyDescent="0.25">
      <c r="D225" t="s">
        <v>292</v>
      </c>
    </row>
    <row r="226" spans="4:4" x14ac:dyDescent="0.25">
      <c r="D226" t="s">
        <v>293</v>
      </c>
    </row>
    <row r="227" spans="4:4" x14ac:dyDescent="0.25">
      <c r="D227" t="s">
        <v>294</v>
      </c>
    </row>
    <row r="228" spans="4:4" x14ac:dyDescent="0.25">
      <c r="D228" t="s">
        <v>295</v>
      </c>
    </row>
    <row r="229" spans="4:4" x14ac:dyDescent="0.25">
      <c r="D229" t="s">
        <v>296</v>
      </c>
    </row>
    <row r="230" spans="4:4" x14ac:dyDescent="0.25">
      <c r="D230" t="s">
        <v>297</v>
      </c>
    </row>
    <row r="231" spans="4:4" x14ac:dyDescent="0.25">
      <c r="D231" t="s">
        <v>298</v>
      </c>
    </row>
    <row r="232" spans="4:4" x14ac:dyDescent="0.25">
      <c r="D232" t="s">
        <v>299</v>
      </c>
    </row>
    <row r="233" spans="4:4" x14ac:dyDescent="0.25">
      <c r="D233" t="s">
        <v>300</v>
      </c>
    </row>
    <row r="234" spans="4:4" x14ac:dyDescent="0.25">
      <c r="D234" t="s">
        <v>301</v>
      </c>
    </row>
    <row r="235" spans="4:4" x14ac:dyDescent="0.25">
      <c r="D235" t="s">
        <v>302</v>
      </c>
    </row>
    <row r="236" spans="4:4" x14ac:dyDescent="0.25">
      <c r="D236" t="s">
        <v>303</v>
      </c>
    </row>
    <row r="237" spans="4:4" x14ac:dyDescent="0.25">
      <c r="D237" t="s">
        <v>304</v>
      </c>
    </row>
    <row r="238" spans="4:4" x14ac:dyDescent="0.25">
      <c r="D238" t="s">
        <v>305</v>
      </c>
    </row>
    <row r="239" spans="4:4" x14ac:dyDescent="0.25">
      <c r="D239" t="s">
        <v>306</v>
      </c>
    </row>
    <row r="240" spans="4:4" x14ac:dyDescent="0.25">
      <c r="D240" t="s">
        <v>307</v>
      </c>
    </row>
    <row r="241" spans="4:4" x14ac:dyDescent="0.25">
      <c r="D241" t="s">
        <v>308</v>
      </c>
    </row>
    <row r="242" spans="4:4" x14ac:dyDescent="0.25">
      <c r="D242" t="s">
        <v>309</v>
      </c>
    </row>
    <row r="243" spans="4:4" x14ac:dyDescent="0.25">
      <c r="D243" t="s">
        <v>310</v>
      </c>
    </row>
    <row r="244" spans="4:4" x14ac:dyDescent="0.25">
      <c r="D244" t="s">
        <v>311</v>
      </c>
    </row>
    <row r="245" spans="4:4" x14ac:dyDescent="0.25">
      <c r="D245" t="s">
        <v>312</v>
      </c>
    </row>
    <row r="246" spans="4:4" x14ac:dyDescent="0.25">
      <c r="D246" t="s">
        <v>313</v>
      </c>
    </row>
    <row r="247" spans="4:4" x14ac:dyDescent="0.25">
      <c r="D247" t="s">
        <v>314</v>
      </c>
    </row>
    <row r="248" spans="4:4" x14ac:dyDescent="0.25">
      <c r="D248" t="s">
        <v>315</v>
      </c>
    </row>
    <row r="249" spans="4:4" x14ac:dyDescent="0.25">
      <c r="D249" t="s">
        <v>316</v>
      </c>
    </row>
    <row r="250" spans="4:4" x14ac:dyDescent="0.25">
      <c r="D250" t="s">
        <v>317</v>
      </c>
    </row>
    <row r="251" spans="4:4" x14ac:dyDescent="0.25">
      <c r="D251" t="s">
        <v>318</v>
      </c>
    </row>
    <row r="252" spans="4:4" x14ac:dyDescent="0.25">
      <c r="D252" t="s">
        <v>319</v>
      </c>
    </row>
    <row r="253" spans="4:4" x14ac:dyDescent="0.25">
      <c r="D253" t="s">
        <v>320</v>
      </c>
    </row>
    <row r="254" spans="4:4" x14ac:dyDescent="0.25">
      <c r="D254" t="s">
        <v>321</v>
      </c>
    </row>
    <row r="255" spans="4:4" x14ac:dyDescent="0.25">
      <c r="D255" t="s">
        <v>322</v>
      </c>
    </row>
    <row r="256" spans="4:4" x14ac:dyDescent="0.25">
      <c r="D256" t="s">
        <v>323</v>
      </c>
    </row>
    <row r="257" spans="4:4" x14ac:dyDescent="0.25">
      <c r="D257" t="s">
        <v>324</v>
      </c>
    </row>
    <row r="258" spans="4:4" x14ac:dyDescent="0.25">
      <c r="D258" t="s">
        <v>325</v>
      </c>
    </row>
    <row r="259" spans="4:4" x14ac:dyDescent="0.25">
      <c r="D259" t="s">
        <v>326</v>
      </c>
    </row>
    <row r="260" spans="4:4" x14ac:dyDescent="0.25">
      <c r="D260" t="s">
        <v>327</v>
      </c>
    </row>
    <row r="261" spans="4:4" x14ac:dyDescent="0.25">
      <c r="D261" t="s">
        <v>328</v>
      </c>
    </row>
    <row r="262" spans="4:4" x14ac:dyDescent="0.25">
      <c r="D262" t="s">
        <v>329</v>
      </c>
    </row>
    <row r="263" spans="4:4" x14ac:dyDescent="0.25">
      <c r="D263" t="s">
        <v>330</v>
      </c>
    </row>
    <row r="264" spans="4:4" x14ac:dyDescent="0.25">
      <c r="D264" t="s">
        <v>331</v>
      </c>
    </row>
    <row r="265" spans="4:4" x14ac:dyDescent="0.25">
      <c r="D265" t="s">
        <v>332</v>
      </c>
    </row>
    <row r="266" spans="4:4" x14ac:dyDescent="0.25">
      <c r="D266" t="s">
        <v>333</v>
      </c>
    </row>
    <row r="267" spans="4:4" x14ac:dyDescent="0.25">
      <c r="D267" t="s">
        <v>334</v>
      </c>
    </row>
    <row r="268" spans="4:4" x14ac:dyDescent="0.25">
      <c r="D268" t="s">
        <v>335</v>
      </c>
    </row>
    <row r="269" spans="4:4" x14ac:dyDescent="0.25">
      <c r="D269" t="s">
        <v>336</v>
      </c>
    </row>
    <row r="270" spans="4:4" x14ac:dyDescent="0.25">
      <c r="D270" t="s">
        <v>337</v>
      </c>
    </row>
    <row r="271" spans="4:4" x14ac:dyDescent="0.25">
      <c r="D271" t="s">
        <v>338</v>
      </c>
    </row>
    <row r="272" spans="4:4" x14ac:dyDescent="0.25">
      <c r="D272" t="s">
        <v>339</v>
      </c>
    </row>
    <row r="273" spans="4:4" x14ac:dyDescent="0.25">
      <c r="D273" t="s">
        <v>340</v>
      </c>
    </row>
    <row r="274" spans="4:4" x14ac:dyDescent="0.25">
      <c r="D274" t="s">
        <v>341</v>
      </c>
    </row>
    <row r="275" spans="4:4" x14ac:dyDescent="0.25">
      <c r="D275" t="s">
        <v>342</v>
      </c>
    </row>
    <row r="276" spans="4:4" x14ac:dyDescent="0.25">
      <c r="D276" t="s">
        <v>343</v>
      </c>
    </row>
    <row r="277" spans="4:4" x14ac:dyDescent="0.25">
      <c r="D277" t="s">
        <v>344</v>
      </c>
    </row>
    <row r="278" spans="4:4" x14ac:dyDescent="0.25">
      <c r="D278" t="s">
        <v>345</v>
      </c>
    </row>
    <row r="279" spans="4:4" x14ac:dyDescent="0.25">
      <c r="D279" t="s">
        <v>346</v>
      </c>
    </row>
    <row r="280" spans="4:4" x14ac:dyDescent="0.25">
      <c r="D280" t="s">
        <v>347</v>
      </c>
    </row>
    <row r="281" spans="4:4" x14ac:dyDescent="0.25">
      <c r="D281" t="s">
        <v>348</v>
      </c>
    </row>
    <row r="282" spans="4:4" x14ac:dyDescent="0.25">
      <c r="D282" t="s">
        <v>349</v>
      </c>
    </row>
    <row r="283" spans="4:4" x14ac:dyDescent="0.25">
      <c r="D283" t="s">
        <v>350</v>
      </c>
    </row>
    <row r="284" spans="4:4" x14ac:dyDescent="0.25">
      <c r="D284" t="s">
        <v>351</v>
      </c>
    </row>
    <row r="285" spans="4:4" x14ac:dyDescent="0.25">
      <c r="D285" t="s">
        <v>352</v>
      </c>
    </row>
    <row r="286" spans="4:4" x14ac:dyDescent="0.25">
      <c r="D286" t="s">
        <v>353</v>
      </c>
    </row>
    <row r="287" spans="4:4" x14ac:dyDescent="0.25">
      <c r="D287" t="s">
        <v>354</v>
      </c>
    </row>
    <row r="288" spans="4:4" x14ac:dyDescent="0.25">
      <c r="D288" t="s">
        <v>355</v>
      </c>
    </row>
    <row r="289" spans="4:4" x14ac:dyDescent="0.25">
      <c r="D289" t="s">
        <v>356</v>
      </c>
    </row>
    <row r="290" spans="4:4" x14ac:dyDescent="0.25">
      <c r="D290" t="s">
        <v>357</v>
      </c>
    </row>
    <row r="291" spans="4:4" x14ac:dyDescent="0.25">
      <c r="D291" t="s">
        <v>358</v>
      </c>
    </row>
    <row r="292" spans="4:4" x14ac:dyDescent="0.25">
      <c r="D292" t="s">
        <v>359</v>
      </c>
    </row>
    <row r="293" spans="4:4" x14ac:dyDescent="0.25">
      <c r="D293" t="s">
        <v>360</v>
      </c>
    </row>
    <row r="294" spans="4:4" x14ac:dyDescent="0.25">
      <c r="D294" t="s">
        <v>361</v>
      </c>
    </row>
    <row r="295" spans="4:4" x14ac:dyDescent="0.25">
      <c r="D295" t="s">
        <v>362</v>
      </c>
    </row>
    <row r="296" spans="4:4" x14ac:dyDescent="0.25">
      <c r="D296" t="s">
        <v>363</v>
      </c>
    </row>
    <row r="297" spans="4:4" x14ac:dyDescent="0.25">
      <c r="D297" t="s">
        <v>364</v>
      </c>
    </row>
    <row r="298" spans="4:4" x14ac:dyDescent="0.25">
      <c r="D298" t="s">
        <v>365</v>
      </c>
    </row>
    <row r="299" spans="4:4" x14ac:dyDescent="0.25">
      <c r="D299" t="s">
        <v>366</v>
      </c>
    </row>
    <row r="300" spans="4:4" x14ac:dyDescent="0.25">
      <c r="D300" t="s">
        <v>367</v>
      </c>
    </row>
    <row r="301" spans="4:4" x14ac:dyDescent="0.25">
      <c r="D301" t="s">
        <v>368</v>
      </c>
    </row>
    <row r="302" spans="4:4" x14ac:dyDescent="0.25">
      <c r="D302" t="s">
        <v>369</v>
      </c>
    </row>
    <row r="303" spans="4:4" x14ac:dyDescent="0.25">
      <c r="D303" t="s">
        <v>370</v>
      </c>
    </row>
    <row r="304" spans="4:4" x14ac:dyDescent="0.25">
      <c r="D304" t="s">
        <v>371</v>
      </c>
    </row>
    <row r="305" spans="4:4" x14ac:dyDescent="0.25">
      <c r="D305" t="s">
        <v>372</v>
      </c>
    </row>
    <row r="306" spans="4:4" x14ac:dyDescent="0.25">
      <c r="D306" t="s">
        <v>373</v>
      </c>
    </row>
    <row r="307" spans="4:4" x14ac:dyDescent="0.25">
      <c r="D307" t="s">
        <v>374</v>
      </c>
    </row>
    <row r="308" spans="4:4" x14ac:dyDescent="0.25">
      <c r="D308" t="s">
        <v>375</v>
      </c>
    </row>
    <row r="309" spans="4:4" x14ac:dyDescent="0.25">
      <c r="D309" t="s">
        <v>376</v>
      </c>
    </row>
    <row r="310" spans="4:4" x14ac:dyDescent="0.25">
      <c r="D310" t="s">
        <v>377</v>
      </c>
    </row>
    <row r="311" spans="4:4" x14ac:dyDescent="0.25">
      <c r="D311" t="s">
        <v>378</v>
      </c>
    </row>
    <row r="312" spans="4:4" x14ac:dyDescent="0.25">
      <c r="D312" t="s">
        <v>379</v>
      </c>
    </row>
    <row r="313" spans="4:4" x14ac:dyDescent="0.25">
      <c r="D313" t="s">
        <v>380</v>
      </c>
    </row>
    <row r="314" spans="4:4" x14ac:dyDescent="0.25">
      <c r="D314" t="s">
        <v>381</v>
      </c>
    </row>
    <row r="315" spans="4:4" x14ac:dyDescent="0.25">
      <c r="D315" t="s">
        <v>382</v>
      </c>
    </row>
    <row r="316" spans="4:4" x14ac:dyDescent="0.25">
      <c r="D316" t="s">
        <v>383</v>
      </c>
    </row>
    <row r="317" spans="4:4" x14ac:dyDescent="0.25">
      <c r="D317" t="s">
        <v>384</v>
      </c>
    </row>
    <row r="318" spans="4:4" x14ac:dyDescent="0.25">
      <c r="D318" t="s">
        <v>385</v>
      </c>
    </row>
    <row r="319" spans="4:4" x14ac:dyDescent="0.25">
      <c r="D319" t="s">
        <v>386</v>
      </c>
    </row>
    <row r="320" spans="4:4" x14ac:dyDescent="0.25">
      <c r="D320" t="s">
        <v>387</v>
      </c>
    </row>
    <row r="321" spans="4:4" x14ac:dyDescent="0.25">
      <c r="D321" t="s">
        <v>388</v>
      </c>
    </row>
    <row r="322" spans="4:4" x14ac:dyDescent="0.25">
      <c r="D322" t="s">
        <v>389</v>
      </c>
    </row>
    <row r="323" spans="4:4" x14ac:dyDescent="0.25">
      <c r="D323" t="s">
        <v>390</v>
      </c>
    </row>
    <row r="324" spans="4:4" x14ac:dyDescent="0.25">
      <c r="D324" t="s">
        <v>391</v>
      </c>
    </row>
    <row r="325" spans="4:4" x14ac:dyDescent="0.25">
      <c r="D325" t="s">
        <v>392</v>
      </c>
    </row>
    <row r="326" spans="4:4" x14ac:dyDescent="0.25">
      <c r="D326" t="s">
        <v>393</v>
      </c>
    </row>
    <row r="327" spans="4:4" x14ac:dyDescent="0.25">
      <c r="D327" t="s">
        <v>394</v>
      </c>
    </row>
    <row r="328" spans="4:4" x14ac:dyDescent="0.25">
      <c r="D328" t="s">
        <v>395</v>
      </c>
    </row>
    <row r="329" spans="4:4" x14ac:dyDescent="0.25">
      <c r="D329" t="s">
        <v>396</v>
      </c>
    </row>
    <row r="330" spans="4:4" x14ac:dyDescent="0.25">
      <c r="D330" t="s">
        <v>397</v>
      </c>
    </row>
    <row r="331" spans="4:4" x14ac:dyDescent="0.25">
      <c r="D331" t="s">
        <v>398</v>
      </c>
    </row>
    <row r="332" spans="4:4" x14ac:dyDescent="0.25">
      <c r="D332" t="s">
        <v>399</v>
      </c>
    </row>
    <row r="333" spans="4:4" x14ac:dyDescent="0.25">
      <c r="D333" t="s">
        <v>400</v>
      </c>
    </row>
    <row r="334" spans="4:4" x14ac:dyDescent="0.25">
      <c r="D334" t="s">
        <v>401</v>
      </c>
    </row>
    <row r="335" spans="4:4" x14ac:dyDescent="0.25">
      <c r="D335" t="s">
        <v>402</v>
      </c>
    </row>
    <row r="336" spans="4:4" x14ac:dyDescent="0.25">
      <c r="D336" t="s">
        <v>403</v>
      </c>
    </row>
    <row r="337" spans="4:4" x14ac:dyDescent="0.25">
      <c r="D337" t="s">
        <v>404</v>
      </c>
    </row>
    <row r="338" spans="4:4" x14ac:dyDescent="0.25">
      <c r="D338" t="s">
        <v>405</v>
      </c>
    </row>
    <row r="339" spans="4:4" x14ac:dyDescent="0.25">
      <c r="D339" t="s">
        <v>406</v>
      </c>
    </row>
    <row r="340" spans="4:4" x14ac:dyDescent="0.25">
      <c r="D340" t="s">
        <v>407</v>
      </c>
    </row>
    <row r="341" spans="4:4" x14ac:dyDescent="0.25">
      <c r="D341" t="s">
        <v>408</v>
      </c>
    </row>
    <row r="342" spans="4:4" x14ac:dyDescent="0.25">
      <c r="D342" t="s">
        <v>409</v>
      </c>
    </row>
    <row r="343" spans="4:4" x14ac:dyDescent="0.25">
      <c r="D343" t="s">
        <v>410</v>
      </c>
    </row>
    <row r="344" spans="4:4" x14ac:dyDescent="0.25">
      <c r="D344" t="s">
        <v>411</v>
      </c>
    </row>
    <row r="345" spans="4:4" x14ac:dyDescent="0.25">
      <c r="D345" t="s">
        <v>412</v>
      </c>
    </row>
    <row r="346" spans="4:4" x14ac:dyDescent="0.25">
      <c r="D346" t="s">
        <v>413</v>
      </c>
    </row>
    <row r="347" spans="4:4" x14ac:dyDescent="0.25">
      <c r="D347" t="s">
        <v>414</v>
      </c>
    </row>
    <row r="348" spans="4:4" x14ac:dyDescent="0.25">
      <c r="D348" t="s">
        <v>415</v>
      </c>
    </row>
    <row r="349" spans="4:4" x14ac:dyDescent="0.25">
      <c r="D349" t="s">
        <v>416</v>
      </c>
    </row>
    <row r="350" spans="4:4" x14ac:dyDescent="0.25">
      <c r="D350" t="s">
        <v>417</v>
      </c>
    </row>
    <row r="351" spans="4:4" x14ac:dyDescent="0.25">
      <c r="D351" t="s">
        <v>418</v>
      </c>
    </row>
    <row r="352" spans="4:4" x14ac:dyDescent="0.25">
      <c r="D352" t="s">
        <v>419</v>
      </c>
    </row>
    <row r="353" spans="4:4" x14ac:dyDescent="0.25">
      <c r="D353" t="s">
        <v>420</v>
      </c>
    </row>
    <row r="354" spans="4:4" x14ac:dyDescent="0.25">
      <c r="D354" t="s">
        <v>421</v>
      </c>
    </row>
    <row r="355" spans="4:4" x14ac:dyDescent="0.25">
      <c r="D355" t="s">
        <v>422</v>
      </c>
    </row>
    <row r="356" spans="4:4" x14ac:dyDescent="0.25">
      <c r="D356" t="s">
        <v>423</v>
      </c>
    </row>
    <row r="357" spans="4:4" x14ac:dyDescent="0.25">
      <c r="D357" t="s">
        <v>424</v>
      </c>
    </row>
    <row r="358" spans="4:4" x14ac:dyDescent="0.25">
      <c r="D358" t="s">
        <v>425</v>
      </c>
    </row>
    <row r="359" spans="4:4" x14ac:dyDescent="0.25">
      <c r="D359" t="s">
        <v>426</v>
      </c>
    </row>
    <row r="360" spans="4:4" x14ac:dyDescent="0.25">
      <c r="D360" t="s">
        <v>427</v>
      </c>
    </row>
    <row r="361" spans="4:4" x14ac:dyDescent="0.25">
      <c r="D361" t="s">
        <v>428</v>
      </c>
    </row>
    <row r="362" spans="4:4" x14ac:dyDescent="0.25">
      <c r="D362" t="s">
        <v>429</v>
      </c>
    </row>
    <row r="363" spans="4:4" x14ac:dyDescent="0.25">
      <c r="D363" t="s">
        <v>430</v>
      </c>
    </row>
    <row r="364" spans="4:4" x14ac:dyDescent="0.25">
      <c r="D364" t="s">
        <v>431</v>
      </c>
    </row>
    <row r="365" spans="4:4" x14ac:dyDescent="0.25">
      <c r="D365" t="s">
        <v>432</v>
      </c>
    </row>
    <row r="366" spans="4:4" x14ac:dyDescent="0.25">
      <c r="D366" t="s">
        <v>433</v>
      </c>
    </row>
    <row r="367" spans="4:4" x14ac:dyDescent="0.25">
      <c r="D367" t="s">
        <v>434</v>
      </c>
    </row>
    <row r="368" spans="4:4" x14ac:dyDescent="0.25">
      <c r="D368" t="s">
        <v>435</v>
      </c>
    </row>
    <row r="369" spans="4:4" x14ac:dyDescent="0.25">
      <c r="D369" t="s">
        <v>436</v>
      </c>
    </row>
    <row r="370" spans="4:4" x14ac:dyDescent="0.25">
      <c r="D370" t="s">
        <v>437</v>
      </c>
    </row>
    <row r="371" spans="4:4" x14ac:dyDescent="0.25">
      <c r="D371" t="s">
        <v>438</v>
      </c>
    </row>
    <row r="372" spans="4:4" x14ac:dyDescent="0.25">
      <c r="D372" t="s">
        <v>439</v>
      </c>
    </row>
    <row r="373" spans="4:4" x14ac:dyDescent="0.25">
      <c r="D373" t="s">
        <v>440</v>
      </c>
    </row>
    <row r="374" spans="4:4" x14ac:dyDescent="0.25">
      <c r="D374" t="s">
        <v>441</v>
      </c>
    </row>
    <row r="375" spans="4:4" x14ac:dyDescent="0.25">
      <c r="D375" t="s">
        <v>442</v>
      </c>
    </row>
    <row r="376" spans="4:4" x14ac:dyDescent="0.25">
      <c r="D376" t="s">
        <v>443</v>
      </c>
    </row>
    <row r="377" spans="4:4" x14ac:dyDescent="0.25">
      <c r="D377" t="s">
        <v>444</v>
      </c>
    </row>
    <row r="378" spans="4:4" x14ac:dyDescent="0.25">
      <c r="D378" t="s">
        <v>445</v>
      </c>
    </row>
    <row r="379" spans="4:4" x14ac:dyDescent="0.25">
      <c r="D379" t="s">
        <v>446</v>
      </c>
    </row>
    <row r="380" spans="4:4" x14ac:dyDescent="0.25">
      <c r="D380" t="s">
        <v>447</v>
      </c>
    </row>
    <row r="381" spans="4:4" x14ac:dyDescent="0.25">
      <c r="D381" t="s">
        <v>448</v>
      </c>
    </row>
    <row r="382" spans="4:4" x14ac:dyDescent="0.25">
      <c r="D382" t="s">
        <v>449</v>
      </c>
    </row>
    <row r="383" spans="4:4" x14ac:dyDescent="0.25">
      <c r="D383" t="s">
        <v>450</v>
      </c>
    </row>
    <row r="384" spans="4:4" x14ac:dyDescent="0.25">
      <c r="D384" t="s">
        <v>451</v>
      </c>
    </row>
    <row r="385" spans="4:4" x14ac:dyDescent="0.25">
      <c r="D385" t="s">
        <v>452</v>
      </c>
    </row>
    <row r="386" spans="4:4" x14ac:dyDescent="0.25">
      <c r="D386" t="s">
        <v>453</v>
      </c>
    </row>
    <row r="387" spans="4:4" x14ac:dyDescent="0.25">
      <c r="D387" t="s">
        <v>454</v>
      </c>
    </row>
    <row r="388" spans="4:4" x14ac:dyDescent="0.25">
      <c r="D388" t="s">
        <v>455</v>
      </c>
    </row>
    <row r="389" spans="4:4" x14ac:dyDescent="0.25">
      <c r="D389" t="s">
        <v>456</v>
      </c>
    </row>
    <row r="390" spans="4:4" x14ac:dyDescent="0.25">
      <c r="D390" t="s">
        <v>457</v>
      </c>
    </row>
    <row r="391" spans="4:4" x14ac:dyDescent="0.25">
      <c r="D391" t="s">
        <v>458</v>
      </c>
    </row>
    <row r="392" spans="4:4" x14ac:dyDescent="0.25">
      <c r="D392" t="s">
        <v>459</v>
      </c>
    </row>
    <row r="393" spans="4:4" x14ac:dyDescent="0.25">
      <c r="D393" t="s">
        <v>460</v>
      </c>
    </row>
    <row r="394" spans="4:4" x14ac:dyDescent="0.25">
      <c r="D394" t="s">
        <v>461</v>
      </c>
    </row>
    <row r="395" spans="4:4" x14ac:dyDescent="0.25">
      <c r="D395" t="s">
        <v>462</v>
      </c>
    </row>
    <row r="396" spans="4:4" x14ac:dyDescent="0.25">
      <c r="D396" t="s">
        <v>463</v>
      </c>
    </row>
    <row r="397" spans="4:4" x14ac:dyDescent="0.25">
      <c r="D397" t="s">
        <v>464</v>
      </c>
    </row>
    <row r="398" spans="4:4" x14ac:dyDescent="0.25">
      <c r="D398" t="s">
        <v>465</v>
      </c>
    </row>
    <row r="399" spans="4:4" x14ac:dyDescent="0.25">
      <c r="D399" t="s">
        <v>466</v>
      </c>
    </row>
    <row r="400" spans="4:4" x14ac:dyDescent="0.25">
      <c r="D400" t="s">
        <v>467</v>
      </c>
    </row>
    <row r="401" spans="4:4" x14ac:dyDescent="0.25">
      <c r="D401" t="s">
        <v>468</v>
      </c>
    </row>
    <row r="402" spans="4:4" x14ac:dyDescent="0.25">
      <c r="D402" t="s">
        <v>469</v>
      </c>
    </row>
    <row r="403" spans="4:4" x14ac:dyDescent="0.25">
      <c r="D403" t="s">
        <v>470</v>
      </c>
    </row>
    <row r="404" spans="4:4" x14ac:dyDescent="0.25">
      <c r="D404" t="s">
        <v>471</v>
      </c>
    </row>
    <row r="405" spans="4:4" x14ac:dyDescent="0.25">
      <c r="D405" t="s">
        <v>472</v>
      </c>
    </row>
    <row r="406" spans="4:4" x14ac:dyDescent="0.25">
      <c r="D406" t="s">
        <v>473</v>
      </c>
    </row>
    <row r="407" spans="4:4" x14ac:dyDescent="0.25">
      <c r="D407" t="s">
        <v>474</v>
      </c>
    </row>
    <row r="408" spans="4:4" x14ac:dyDescent="0.25">
      <c r="D408" t="s">
        <v>475</v>
      </c>
    </row>
    <row r="409" spans="4:4" x14ac:dyDescent="0.25">
      <c r="D409" t="s">
        <v>476</v>
      </c>
    </row>
    <row r="410" spans="4:4" x14ac:dyDescent="0.25">
      <c r="D410" t="s">
        <v>477</v>
      </c>
    </row>
    <row r="411" spans="4:4" x14ac:dyDescent="0.25">
      <c r="D411" t="s">
        <v>478</v>
      </c>
    </row>
    <row r="412" spans="4:4" x14ac:dyDescent="0.25">
      <c r="D412" t="s">
        <v>479</v>
      </c>
    </row>
    <row r="413" spans="4:4" x14ac:dyDescent="0.25">
      <c r="D413" t="s">
        <v>480</v>
      </c>
    </row>
    <row r="414" spans="4:4" x14ac:dyDescent="0.25">
      <c r="D414" t="s">
        <v>481</v>
      </c>
    </row>
    <row r="415" spans="4:4" x14ac:dyDescent="0.25">
      <c r="D415" t="s">
        <v>482</v>
      </c>
    </row>
    <row r="416" spans="4:4" x14ac:dyDescent="0.25">
      <c r="D416" t="s">
        <v>483</v>
      </c>
    </row>
    <row r="417" spans="4:4" x14ac:dyDescent="0.25">
      <c r="D417" t="s">
        <v>484</v>
      </c>
    </row>
    <row r="418" spans="4:4" x14ac:dyDescent="0.25">
      <c r="D418" t="s">
        <v>485</v>
      </c>
    </row>
    <row r="419" spans="4:4" x14ac:dyDescent="0.25">
      <c r="D419" t="s">
        <v>486</v>
      </c>
    </row>
    <row r="420" spans="4:4" x14ac:dyDescent="0.25">
      <c r="D420" t="s">
        <v>487</v>
      </c>
    </row>
    <row r="421" spans="4:4" x14ac:dyDescent="0.25">
      <c r="D421" t="s">
        <v>488</v>
      </c>
    </row>
    <row r="422" spans="4:4" x14ac:dyDescent="0.25">
      <c r="D422" t="s">
        <v>489</v>
      </c>
    </row>
    <row r="423" spans="4:4" x14ac:dyDescent="0.25">
      <c r="D423" t="s">
        <v>490</v>
      </c>
    </row>
    <row r="424" spans="4:4" x14ac:dyDescent="0.25">
      <c r="D424" t="s">
        <v>491</v>
      </c>
    </row>
    <row r="425" spans="4:4" x14ac:dyDescent="0.25">
      <c r="D425" t="s">
        <v>492</v>
      </c>
    </row>
    <row r="426" spans="4:4" x14ac:dyDescent="0.25">
      <c r="D426" t="s">
        <v>493</v>
      </c>
    </row>
    <row r="427" spans="4:4" x14ac:dyDescent="0.25">
      <c r="D427" t="s">
        <v>494</v>
      </c>
    </row>
    <row r="428" spans="4:4" x14ac:dyDescent="0.25">
      <c r="D428" t="s">
        <v>495</v>
      </c>
    </row>
    <row r="429" spans="4:4" x14ac:dyDescent="0.25">
      <c r="D429" t="s">
        <v>496</v>
      </c>
    </row>
    <row r="430" spans="4:4" x14ac:dyDescent="0.25">
      <c r="D430" t="s">
        <v>497</v>
      </c>
    </row>
    <row r="431" spans="4:4" x14ac:dyDescent="0.25">
      <c r="D431" t="s">
        <v>498</v>
      </c>
    </row>
    <row r="432" spans="4:4" x14ac:dyDescent="0.25">
      <c r="D432" t="s">
        <v>499</v>
      </c>
    </row>
    <row r="433" spans="4:4" x14ac:dyDescent="0.25">
      <c r="D433" t="s">
        <v>500</v>
      </c>
    </row>
    <row r="434" spans="4:4" x14ac:dyDescent="0.25">
      <c r="D434" t="s">
        <v>501</v>
      </c>
    </row>
    <row r="435" spans="4:4" x14ac:dyDescent="0.25">
      <c r="D435" t="s">
        <v>502</v>
      </c>
    </row>
    <row r="436" spans="4:4" x14ac:dyDescent="0.25">
      <c r="D436" t="s">
        <v>503</v>
      </c>
    </row>
    <row r="437" spans="4:4" x14ac:dyDescent="0.25">
      <c r="D437" t="s">
        <v>504</v>
      </c>
    </row>
    <row r="438" spans="4:4" x14ac:dyDescent="0.25">
      <c r="D438" t="s">
        <v>505</v>
      </c>
    </row>
    <row r="439" spans="4:4" x14ac:dyDescent="0.25">
      <c r="D439" t="s">
        <v>506</v>
      </c>
    </row>
    <row r="440" spans="4:4" x14ac:dyDescent="0.25">
      <c r="D440" t="s">
        <v>507</v>
      </c>
    </row>
    <row r="441" spans="4:4" x14ac:dyDescent="0.25">
      <c r="D441" t="s">
        <v>508</v>
      </c>
    </row>
    <row r="442" spans="4:4" x14ac:dyDescent="0.25">
      <c r="D442" t="s">
        <v>509</v>
      </c>
    </row>
    <row r="443" spans="4:4" x14ac:dyDescent="0.25">
      <c r="D443" t="s">
        <v>510</v>
      </c>
    </row>
    <row r="444" spans="4:4" x14ac:dyDescent="0.25">
      <c r="D444" t="s">
        <v>511</v>
      </c>
    </row>
    <row r="445" spans="4:4" x14ac:dyDescent="0.25">
      <c r="D445" t="s">
        <v>512</v>
      </c>
    </row>
    <row r="446" spans="4:4" x14ac:dyDescent="0.25">
      <c r="D446" t="s">
        <v>513</v>
      </c>
    </row>
    <row r="447" spans="4:4" x14ac:dyDescent="0.25">
      <c r="D447" t="s">
        <v>514</v>
      </c>
    </row>
    <row r="448" spans="4:4" x14ac:dyDescent="0.25">
      <c r="D448" t="s">
        <v>515</v>
      </c>
    </row>
    <row r="449" spans="4:4" x14ac:dyDescent="0.25">
      <c r="D449" t="s">
        <v>516</v>
      </c>
    </row>
    <row r="450" spans="4:4" x14ac:dyDescent="0.25">
      <c r="D450" t="s">
        <v>517</v>
      </c>
    </row>
    <row r="451" spans="4:4" x14ac:dyDescent="0.25">
      <c r="D451" t="s">
        <v>518</v>
      </c>
    </row>
    <row r="452" spans="4:4" x14ac:dyDescent="0.25">
      <c r="D452" t="s">
        <v>519</v>
      </c>
    </row>
    <row r="453" spans="4:4" x14ac:dyDescent="0.25">
      <c r="D453" t="s">
        <v>520</v>
      </c>
    </row>
    <row r="454" spans="4:4" x14ac:dyDescent="0.25">
      <c r="D454" t="s">
        <v>521</v>
      </c>
    </row>
    <row r="455" spans="4:4" x14ac:dyDescent="0.25">
      <c r="D455" t="s">
        <v>522</v>
      </c>
    </row>
    <row r="456" spans="4:4" x14ac:dyDescent="0.25">
      <c r="D456" t="s">
        <v>523</v>
      </c>
    </row>
    <row r="457" spans="4:4" x14ac:dyDescent="0.25">
      <c r="D457" t="s">
        <v>524</v>
      </c>
    </row>
    <row r="458" spans="4:4" x14ac:dyDescent="0.25">
      <c r="D458" t="s">
        <v>525</v>
      </c>
    </row>
    <row r="459" spans="4:4" x14ac:dyDescent="0.25">
      <c r="D459" t="s">
        <v>526</v>
      </c>
    </row>
    <row r="460" spans="4:4" x14ac:dyDescent="0.25">
      <c r="D460" t="s">
        <v>527</v>
      </c>
    </row>
    <row r="461" spans="4:4" x14ac:dyDescent="0.25">
      <c r="D461" t="s">
        <v>528</v>
      </c>
    </row>
    <row r="462" spans="4:4" x14ac:dyDescent="0.25">
      <c r="D462" t="s">
        <v>529</v>
      </c>
    </row>
    <row r="463" spans="4:4" x14ac:dyDescent="0.25">
      <c r="D463" t="s">
        <v>530</v>
      </c>
    </row>
    <row r="464" spans="4:4" x14ac:dyDescent="0.25">
      <c r="D464" t="s">
        <v>531</v>
      </c>
    </row>
    <row r="465" spans="4:4" x14ac:dyDescent="0.25">
      <c r="D465" t="s">
        <v>532</v>
      </c>
    </row>
    <row r="466" spans="4:4" x14ac:dyDescent="0.25">
      <c r="D466" t="s">
        <v>533</v>
      </c>
    </row>
    <row r="467" spans="4:4" x14ac:dyDescent="0.25">
      <c r="D467" t="s">
        <v>534</v>
      </c>
    </row>
    <row r="468" spans="4:4" x14ac:dyDescent="0.25">
      <c r="D468" t="s">
        <v>535</v>
      </c>
    </row>
    <row r="469" spans="4:4" x14ac:dyDescent="0.25">
      <c r="D469" t="s">
        <v>536</v>
      </c>
    </row>
    <row r="470" spans="4:4" x14ac:dyDescent="0.25">
      <c r="D470" t="s">
        <v>537</v>
      </c>
    </row>
    <row r="471" spans="4:4" x14ac:dyDescent="0.25">
      <c r="D471" t="s">
        <v>538</v>
      </c>
    </row>
    <row r="472" spans="4:4" x14ac:dyDescent="0.25">
      <c r="D472" t="s">
        <v>539</v>
      </c>
    </row>
    <row r="473" spans="4:4" x14ac:dyDescent="0.25">
      <c r="D473" t="s">
        <v>540</v>
      </c>
    </row>
    <row r="474" spans="4:4" x14ac:dyDescent="0.25">
      <c r="D474" t="s">
        <v>541</v>
      </c>
    </row>
    <row r="475" spans="4:4" x14ac:dyDescent="0.25">
      <c r="D475" t="s">
        <v>542</v>
      </c>
    </row>
    <row r="476" spans="4:4" x14ac:dyDescent="0.25">
      <c r="D476" t="s">
        <v>543</v>
      </c>
    </row>
    <row r="477" spans="4:4" x14ac:dyDescent="0.25">
      <c r="D477" t="s">
        <v>544</v>
      </c>
    </row>
    <row r="478" spans="4:4" x14ac:dyDescent="0.25">
      <c r="D478" t="s">
        <v>545</v>
      </c>
    </row>
    <row r="479" spans="4:4" x14ac:dyDescent="0.25">
      <c r="D479" t="s">
        <v>546</v>
      </c>
    </row>
    <row r="480" spans="4:4" x14ac:dyDescent="0.25">
      <c r="D480" t="s">
        <v>547</v>
      </c>
    </row>
    <row r="481" spans="4:4" x14ac:dyDescent="0.25">
      <c r="D481" t="s">
        <v>548</v>
      </c>
    </row>
    <row r="482" spans="4:4" x14ac:dyDescent="0.25">
      <c r="D482" t="s">
        <v>549</v>
      </c>
    </row>
    <row r="483" spans="4:4" x14ac:dyDescent="0.25">
      <c r="D483" t="s">
        <v>550</v>
      </c>
    </row>
    <row r="484" spans="4:4" x14ac:dyDescent="0.25">
      <c r="D484" t="s">
        <v>551</v>
      </c>
    </row>
    <row r="485" spans="4:4" x14ac:dyDescent="0.25">
      <c r="D485" t="s">
        <v>552</v>
      </c>
    </row>
    <row r="486" spans="4:4" x14ac:dyDescent="0.25">
      <c r="D486" t="s">
        <v>553</v>
      </c>
    </row>
    <row r="487" spans="4:4" x14ac:dyDescent="0.25">
      <c r="D487" t="s">
        <v>554</v>
      </c>
    </row>
    <row r="488" spans="4:4" x14ac:dyDescent="0.25">
      <c r="D488" t="s">
        <v>555</v>
      </c>
    </row>
    <row r="489" spans="4:4" x14ac:dyDescent="0.25">
      <c r="D489" t="s">
        <v>556</v>
      </c>
    </row>
    <row r="490" spans="4:4" x14ac:dyDescent="0.25">
      <c r="D490" t="s">
        <v>557</v>
      </c>
    </row>
    <row r="491" spans="4:4" x14ac:dyDescent="0.25">
      <c r="D491" t="s">
        <v>558</v>
      </c>
    </row>
    <row r="492" spans="4:4" x14ac:dyDescent="0.25">
      <c r="D492" t="s">
        <v>559</v>
      </c>
    </row>
    <row r="493" spans="4:4" x14ac:dyDescent="0.25">
      <c r="D493" t="s">
        <v>560</v>
      </c>
    </row>
    <row r="494" spans="4:4" x14ac:dyDescent="0.25">
      <c r="D494" t="s">
        <v>561</v>
      </c>
    </row>
    <row r="495" spans="4:4" x14ac:dyDescent="0.25">
      <c r="D495" t="s">
        <v>562</v>
      </c>
    </row>
    <row r="496" spans="4:4" x14ac:dyDescent="0.25">
      <c r="D496" t="s">
        <v>563</v>
      </c>
    </row>
    <row r="497" spans="4:4" x14ac:dyDescent="0.25">
      <c r="D497" t="s">
        <v>564</v>
      </c>
    </row>
    <row r="498" spans="4:4" x14ac:dyDescent="0.25">
      <c r="D498" t="s">
        <v>565</v>
      </c>
    </row>
    <row r="499" spans="4:4" x14ac:dyDescent="0.25">
      <c r="D499" t="s">
        <v>566</v>
      </c>
    </row>
    <row r="500" spans="4:4" x14ac:dyDescent="0.25">
      <c r="D500" t="s">
        <v>567</v>
      </c>
    </row>
    <row r="501" spans="4:4" x14ac:dyDescent="0.25">
      <c r="D501" t="s">
        <v>568</v>
      </c>
    </row>
    <row r="502" spans="4:4" x14ac:dyDescent="0.25">
      <c r="D502" t="s">
        <v>569</v>
      </c>
    </row>
    <row r="503" spans="4:4" x14ac:dyDescent="0.25">
      <c r="D503" t="s">
        <v>570</v>
      </c>
    </row>
    <row r="504" spans="4:4" x14ac:dyDescent="0.25">
      <c r="D504" t="s">
        <v>571</v>
      </c>
    </row>
    <row r="505" spans="4:4" x14ac:dyDescent="0.25">
      <c r="D505" t="s">
        <v>572</v>
      </c>
    </row>
    <row r="506" spans="4:4" x14ac:dyDescent="0.25">
      <c r="D506" t="s">
        <v>573</v>
      </c>
    </row>
    <row r="507" spans="4:4" x14ac:dyDescent="0.25">
      <c r="D507" t="s">
        <v>574</v>
      </c>
    </row>
    <row r="508" spans="4:4" x14ac:dyDescent="0.25">
      <c r="D508" t="s">
        <v>575</v>
      </c>
    </row>
    <row r="509" spans="4:4" x14ac:dyDescent="0.25">
      <c r="D509" t="s">
        <v>576</v>
      </c>
    </row>
    <row r="510" spans="4:4" x14ac:dyDescent="0.25">
      <c r="D510" t="s">
        <v>577</v>
      </c>
    </row>
    <row r="511" spans="4:4" x14ac:dyDescent="0.25">
      <c r="D511" t="s">
        <v>578</v>
      </c>
    </row>
    <row r="512" spans="4:4" x14ac:dyDescent="0.25">
      <c r="D512" t="s">
        <v>579</v>
      </c>
    </row>
    <row r="513" spans="4:4" x14ac:dyDescent="0.25">
      <c r="D513" t="s">
        <v>580</v>
      </c>
    </row>
    <row r="514" spans="4:4" x14ac:dyDescent="0.25">
      <c r="D514" t="s">
        <v>581</v>
      </c>
    </row>
    <row r="515" spans="4:4" x14ac:dyDescent="0.25">
      <c r="D515" t="s">
        <v>582</v>
      </c>
    </row>
    <row r="516" spans="4:4" x14ac:dyDescent="0.25">
      <c r="D516" t="s">
        <v>583</v>
      </c>
    </row>
    <row r="517" spans="4:4" x14ac:dyDescent="0.25">
      <c r="D517" t="s">
        <v>584</v>
      </c>
    </row>
    <row r="518" spans="4:4" x14ac:dyDescent="0.25">
      <c r="D518" t="s">
        <v>585</v>
      </c>
    </row>
    <row r="519" spans="4:4" x14ac:dyDescent="0.25">
      <c r="D519" t="s">
        <v>586</v>
      </c>
    </row>
    <row r="520" spans="4:4" x14ac:dyDescent="0.25">
      <c r="D520" t="s">
        <v>587</v>
      </c>
    </row>
    <row r="521" spans="4:4" x14ac:dyDescent="0.25">
      <c r="D521" t="s">
        <v>588</v>
      </c>
    </row>
    <row r="522" spans="4:4" x14ac:dyDescent="0.25">
      <c r="D522" t="s">
        <v>589</v>
      </c>
    </row>
    <row r="523" spans="4:4" x14ac:dyDescent="0.25">
      <c r="D523" t="s">
        <v>590</v>
      </c>
    </row>
    <row r="524" spans="4:4" x14ac:dyDescent="0.25">
      <c r="D524" t="s">
        <v>591</v>
      </c>
    </row>
    <row r="525" spans="4:4" x14ac:dyDescent="0.25">
      <c r="D525" t="s">
        <v>592</v>
      </c>
    </row>
    <row r="526" spans="4:4" x14ac:dyDescent="0.25">
      <c r="D526" t="s">
        <v>593</v>
      </c>
    </row>
    <row r="527" spans="4:4" x14ac:dyDescent="0.25">
      <c r="D527" t="s">
        <v>594</v>
      </c>
    </row>
    <row r="528" spans="4:4" x14ac:dyDescent="0.25">
      <c r="D528" t="s">
        <v>595</v>
      </c>
    </row>
    <row r="529" spans="4:4" x14ac:dyDescent="0.25">
      <c r="D529" t="s">
        <v>596</v>
      </c>
    </row>
    <row r="530" spans="4:4" x14ac:dyDescent="0.25">
      <c r="D530" t="s">
        <v>597</v>
      </c>
    </row>
    <row r="531" spans="4:4" x14ac:dyDescent="0.25">
      <c r="D531" t="s">
        <v>598</v>
      </c>
    </row>
    <row r="532" spans="4:4" x14ac:dyDescent="0.25">
      <c r="D532" t="s">
        <v>599</v>
      </c>
    </row>
    <row r="533" spans="4:4" x14ac:dyDescent="0.25">
      <c r="D533" t="s">
        <v>600</v>
      </c>
    </row>
    <row r="534" spans="4:4" x14ac:dyDescent="0.25">
      <c r="D534" t="s">
        <v>601</v>
      </c>
    </row>
    <row r="535" spans="4:4" x14ac:dyDescent="0.25">
      <c r="D535" t="s">
        <v>602</v>
      </c>
    </row>
    <row r="536" spans="4:4" x14ac:dyDescent="0.25">
      <c r="D536" t="s">
        <v>603</v>
      </c>
    </row>
    <row r="537" spans="4:4" x14ac:dyDescent="0.25">
      <c r="D537" t="s">
        <v>604</v>
      </c>
    </row>
    <row r="538" spans="4:4" x14ac:dyDescent="0.25">
      <c r="D538" t="s">
        <v>605</v>
      </c>
    </row>
    <row r="539" spans="4:4" x14ac:dyDescent="0.25">
      <c r="D539" t="s">
        <v>606</v>
      </c>
    </row>
    <row r="540" spans="4:4" x14ac:dyDescent="0.25">
      <c r="D540" t="s">
        <v>607</v>
      </c>
    </row>
    <row r="541" spans="4:4" x14ac:dyDescent="0.25">
      <c r="D541" t="s">
        <v>608</v>
      </c>
    </row>
    <row r="542" spans="4:4" x14ac:dyDescent="0.25">
      <c r="D542" t="s">
        <v>609</v>
      </c>
    </row>
    <row r="543" spans="4:4" x14ac:dyDescent="0.25">
      <c r="D543" t="s">
        <v>610</v>
      </c>
    </row>
    <row r="544" spans="4:4" x14ac:dyDescent="0.25">
      <c r="D544" t="s">
        <v>611</v>
      </c>
    </row>
    <row r="545" spans="4:4" x14ac:dyDescent="0.25">
      <c r="D545" t="s">
        <v>612</v>
      </c>
    </row>
    <row r="546" spans="4:4" x14ac:dyDescent="0.25">
      <c r="D546" t="s">
        <v>613</v>
      </c>
    </row>
    <row r="547" spans="4:4" x14ac:dyDescent="0.25">
      <c r="D547" t="s">
        <v>614</v>
      </c>
    </row>
    <row r="548" spans="4:4" x14ac:dyDescent="0.25">
      <c r="D548" t="s">
        <v>615</v>
      </c>
    </row>
    <row r="549" spans="4:4" x14ac:dyDescent="0.25">
      <c r="D549" t="s">
        <v>616</v>
      </c>
    </row>
    <row r="550" spans="4:4" x14ac:dyDescent="0.25">
      <c r="D550" t="s">
        <v>617</v>
      </c>
    </row>
    <row r="551" spans="4:4" x14ac:dyDescent="0.25">
      <c r="D551" t="s">
        <v>618</v>
      </c>
    </row>
    <row r="552" spans="4:4" x14ac:dyDescent="0.25">
      <c r="D552" t="s">
        <v>619</v>
      </c>
    </row>
    <row r="553" spans="4:4" x14ac:dyDescent="0.25">
      <c r="D553" t="s">
        <v>620</v>
      </c>
    </row>
    <row r="554" spans="4:4" x14ac:dyDescent="0.25">
      <c r="D554" t="s">
        <v>621</v>
      </c>
    </row>
    <row r="555" spans="4:4" x14ac:dyDescent="0.25">
      <c r="D555" t="s">
        <v>622</v>
      </c>
    </row>
    <row r="556" spans="4:4" x14ac:dyDescent="0.25">
      <c r="D556" t="s">
        <v>623</v>
      </c>
    </row>
    <row r="557" spans="4:4" x14ac:dyDescent="0.25">
      <c r="D557" t="s">
        <v>624</v>
      </c>
    </row>
    <row r="558" spans="4:4" x14ac:dyDescent="0.25">
      <c r="D558" t="s">
        <v>625</v>
      </c>
    </row>
    <row r="559" spans="4:4" x14ac:dyDescent="0.25">
      <c r="D559" t="s">
        <v>626</v>
      </c>
    </row>
    <row r="560" spans="4:4" x14ac:dyDescent="0.25">
      <c r="D560" t="s">
        <v>627</v>
      </c>
    </row>
    <row r="561" spans="4:4" x14ac:dyDescent="0.25">
      <c r="D561" t="s">
        <v>628</v>
      </c>
    </row>
    <row r="562" spans="4:4" x14ac:dyDescent="0.25">
      <c r="D562" t="s">
        <v>629</v>
      </c>
    </row>
    <row r="563" spans="4:4" x14ac:dyDescent="0.25">
      <c r="D563" t="s">
        <v>630</v>
      </c>
    </row>
    <row r="564" spans="4:4" x14ac:dyDescent="0.25">
      <c r="D564" t="s">
        <v>631</v>
      </c>
    </row>
    <row r="565" spans="4:4" x14ac:dyDescent="0.25">
      <c r="D565" t="s">
        <v>632</v>
      </c>
    </row>
    <row r="566" spans="4:4" x14ac:dyDescent="0.25">
      <c r="D566" t="s">
        <v>633</v>
      </c>
    </row>
    <row r="567" spans="4:4" x14ac:dyDescent="0.25">
      <c r="D567" t="s">
        <v>634</v>
      </c>
    </row>
    <row r="568" spans="4:4" x14ac:dyDescent="0.25">
      <c r="D568" t="s">
        <v>635</v>
      </c>
    </row>
    <row r="569" spans="4:4" x14ac:dyDescent="0.25">
      <c r="D569" t="s">
        <v>636</v>
      </c>
    </row>
    <row r="570" spans="4:4" x14ac:dyDescent="0.25">
      <c r="D570" t="s">
        <v>637</v>
      </c>
    </row>
    <row r="571" spans="4:4" x14ac:dyDescent="0.25">
      <c r="D571" t="s">
        <v>638</v>
      </c>
    </row>
    <row r="572" spans="4:4" x14ac:dyDescent="0.25">
      <c r="D572" t="s">
        <v>639</v>
      </c>
    </row>
    <row r="573" spans="4:4" x14ac:dyDescent="0.25">
      <c r="D573" t="s">
        <v>640</v>
      </c>
    </row>
    <row r="574" spans="4:4" x14ac:dyDescent="0.25">
      <c r="D574" t="s">
        <v>641</v>
      </c>
    </row>
    <row r="575" spans="4:4" x14ac:dyDescent="0.25">
      <c r="D575" t="s">
        <v>642</v>
      </c>
    </row>
    <row r="576" spans="4:4" x14ac:dyDescent="0.25">
      <c r="D576" t="s">
        <v>643</v>
      </c>
    </row>
    <row r="577" spans="4:4" x14ac:dyDescent="0.25">
      <c r="D577" t="s">
        <v>644</v>
      </c>
    </row>
    <row r="578" spans="4:4" x14ac:dyDescent="0.25">
      <c r="D578" t="s">
        <v>645</v>
      </c>
    </row>
    <row r="579" spans="4:4" x14ac:dyDescent="0.25">
      <c r="D579" t="s">
        <v>646</v>
      </c>
    </row>
    <row r="580" spans="4:4" x14ac:dyDescent="0.25">
      <c r="D580" t="s">
        <v>647</v>
      </c>
    </row>
    <row r="581" spans="4:4" x14ac:dyDescent="0.25">
      <c r="D581" t="s">
        <v>648</v>
      </c>
    </row>
    <row r="582" spans="4:4" x14ac:dyDescent="0.25">
      <c r="D582" t="s">
        <v>649</v>
      </c>
    </row>
    <row r="583" spans="4:4" x14ac:dyDescent="0.25">
      <c r="D583" t="s">
        <v>650</v>
      </c>
    </row>
    <row r="584" spans="4:4" x14ac:dyDescent="0.25">
      <c r="D584" t="s">
        <v>651</v>
      </c>
    </row>
    <row r="585" spans="4:4" x14ac:dyDescent="0.25">
      <c r="D585" t="s">
        <v>652</v>
      </c>
    </row>
    <row r="586" spans="4:4" x14ac:dyDescent="0.25">
      <c r="D586" t="s">
        <v>653</v>
      </c>
    </row>
    <row r="587" spans="4:4" x14ac:dyDescent="0.25">
      <c r="D587" t="s">
        <v>654</v>
      </c>
    </row>
    <row r="588" spans="4:4" x14ac:dyDescent="0.25">
      <c r="D588" t="s">
        <v>655</v>
      </c>
    </row>
    <row r="589" spans="4:4" x14ac:dyDescent="0.25">
      <c r="D589" t="s">
        <v>656</v>
      </c>
    </row>
    <row r="590" spans="4:4" x14ac:dyDescent="0.25">
      <c r="D590" t="s">
        <v>657</v>
      </c>
    </row>
    <row r="591" spans="4:4" x14ac:dyDescent="0.25">
      <c r="D591" t="s">
        <v>658</v>
      </c>
    </row>
    <row r="592" spans="4:4" x14ac:dyDescent="0.25">
      <c r="D592" t="s">
        <v>659</v>
      </c>
    </row>
    <row r="593" spans="4:4" x14ac:dyDescent="0.25">
      <c r="D593" t="s">
        <v>660</v>
      </c>
    </row>
    <row r="594" spans="4:4" x14ac:dyDescent="0.25">
      <c r="D594" t="s">
        <v>661</v>
      </c>
    </row>
    <row r="595" spans="4:4" x14ac:dyDescent="0.25">
      <c r="D595" t="s">
        <v>662</v>
      </c>
    </row>
    <row r="596" spans="4:4" x14ac:dyDescent="0.25">
      <c r="D596" t="s">
        <v>663</v>
      </c>
    </row>
    <row r="597" spans="4:4" x14ac:dyDescent="0.25">
      <c r="D597" t="s">
        <v>664</v>
      </c>
    </row>
    <row r="598" spans="4:4" x14ac:dyDescent="0.25">
      <c r="D598" t="s">
        <v>665</v>
      </c>
    </row>
    <row r="599" spans="4:4" x14ac:dyDescent="0.25">
      <c r="D599" t="s">
        <v>666</v>
      </c>
    </row>
    <row r="600" spans="4:4" x14ac:dyDescent="0.25">
      <c r="D600" t="s">
        <v>667</v>
      </c>
    </row>
    <row r="601" spans="4:4" x14ac:dyDescent="0.25">
      <c r="D601" t="s">
        <v>668</v>
      </c>
    </row>
    <row r="602" spans="4:4" x14ac:dyDescent="0.25">
      <c r="D602" t="s">
        <v>669</v>
      </c>
    </row>
    <row r="603" spans="4:4" x14ac:dyDescent="0.25">
      <c r="D603" t="s">
        <v>670</v>
      </c>
    </row>
    <row r="604" spans="4:4" x14ac:dyDescent="0.25">
      <c r="D604" t="s">
        <v>671</v>
      </c>
    </row>
    <row r="605" spans="4:4" x14ac:dyDescent="0.25">
      <c r="D605" t="s">
        <v>672</v>
      </c>
    </row>
    <row r="606" spans="4:4" x14ac:dyDescent="0.25">
      <c r="D606" t="s">
        <v>673</v>
      </c>
    </row>
    <row r="607" spans="4:4" x14ac:dyDescent="0.25">
      <c r="D607" t="s">
        <v>674</v>
      </c>
    </row>
    <row r="608" spans="4:4" x14ac:dyDescent="0.25">
      <c r="D608" t="s">
        <v>675</v>
      </c>
    </row>
    <row r="609" spans="4:4" x14ac:dyDescent="0.25">
      <c r="D609" t="s">
        <v>676</v>
      </c>
    </row>
    <row r="610" spans="4:4" x14ac:dyDescent="0.25">
      <c r="D610" t="s">
        <v>677</v>
      </c>
    </row>
    <row r="611" spans="4:4" x14ac:dyDescent="0.25">
      <c r="D611" t="s">
        <v>678</v>
      </c>
    </row>
    <row r="612" spans="4:4" x14ac:dyDescent="0.25">
      <c r="D612" t="s">
        <v>679</v>
      </c>
    </row>
    <row r="613" spans="4:4" x14ac:dyDescent="0.25">
      <c r="D613" t="s">
        <v>680</v>
      </c>
    </row>
    <row r="614" spans="4:4" x14ac:dyDescent="0.25">
      <c r="D614" t="s">
        <v>681</v>
      </c>
    </row>
    <row r="615" spans="4:4" x14ac:dyDescent="0.25">
      <c r="D615" t="s">
        <v>682</v>
      </c>
    </row>
    <row r="616" spans="4:4" x14ac:dyDescent="0.25">
      <c r="D616" t="s">
        <v>683</v>
      </c>
    </row>
    <row r="617" spans="4:4" x14ac:dyDescent="0.25">
      <c r="D617" t="s">
        <v>684</v>
      </c>
    </row>
    <row r="618" spans="4:4" x14ac:dyDescent="0.25">
      <c r="D618" t="s">
        <v>685</v>
      </c>
    </row>
    <row r="619" spans="4:4" x14ac:dyDescent="0.25">
      <c r="D619" t="s">
        <v>686</v>
      </c>
    </row>
    <row r="620" spans="4:4" x14ac:dyDescent="0.25">
      <c r="D620" t="s">
        <v>687</v>
      </c>
    </row>
    <row r="621" spans="4:4" x14ac:dyDescent="0.25">
      <c r="D621" t="s">
        <v>688</v>
      </c>
    </row>
    <row r="622" spans="4:4" x14ac:dyDescent="0.25">
      <c r="D622" t="s">
        <v>689</v>
      </c>
    </row>
    <row r="623" spans="4:4" x14ac:dyDescent="0.25">
      <c r="D623" t="s">
        <v>690</v>
      </c>
    </row>
    <row r="624" spans="4:4" x14ac:dyDescent="0.25">
      <c r="D624" t="s">
        <v>691</v>
      </c>
    </row>
    <row r="625" spans="4:4" x14ac:dyDescent="0.25">
      <c r="D625" t="s">
        <v>692</v>
      </c>
    </row>
    <row r="626" spans="4:4" x14ac:dyDescent="0.25">
      <c r="D626" t="s">
        <v>693</v>
      </c>
    </row>
    <row r="627" spans="4:4" x14ac:dyDescent="0.25">
      <c r="D627" t="s">
        <v>694</v>
      </c>
    </row>
    <row r="628" spans="4:4" x14ac:dyDescent="0.25">
      <c r="D628" t="s">
        <v>695</v>
      </c>
    </row>
    <row r="629" spans="4:4" x14ac:dyDescent="0.25">
      <c r="D629" t="s">
        <v>696</v>
      </c>
    </row>
    <row r="630" spans="4:4" x14ac:dyDescent="0.25">
      <c r="D630" t="s">
        <v>697</v>
      </c>
    </row>
    <row r="631" spans="4:4" x14ac:dyDescent="0.25">
      <c r="D631" t="s">
        <v>698</v>
      </c>
    </row>
    <row r="632" spans="4:4" x14ac:dyDescent="0.25">
      <c r="D632" t="s">
        <v>699</v>
      </c>
    </row>
    <row r="633" spans="4:4" x14ac:dyDescent="0.25">
      <c r="D633" t="s">
        <v>700</v>
      </c>
    </row>
    <row r="634" spans="4:4" x14ac:dyDescent="0.25">
      <c r="D634" t="s">
        <v>701</v>
      </c>
    </row>
    <row r="635" spans="4:4" x14ac:dyDescent="0.25">
      <c r="D635" t="s">
        <v>702</v>
      </c>
    </row>
    <row r="636" spans="4:4" x14ac:dyDescent="0.25">
      <c r="D636" t="s">
        <v>703</v>
      </c>
    </row>
    <row r="637" spans="4:4" x14ac:dyDescent="0.25">
      <c r="D637" t="s">
        <v>704</v>
      </c>
    </row>
    <row r="638" spans="4:4" x14ac:dyDescent="0.25">
      <c r="D638" t="s">
        <v>705</v>
      </c>
    </row>
    <row r="639" spans="4:4" x14ac:dyDescent="0.25">
      <c r="D639" t="s">
        <v>706</v>
      </c>
    </row>
    <row r="640" spans="4:4" x14ac:dyDescent="0.25">
      <c r="D640" t="s">
        <v>707</v>
      </c>
    </row>
    <row r="641" spans="4:4" x14ac:dyDescent="0.25">
      <c r="D641" t="s">
        <v>708</v>
      </c>
    </row>
    <row r="642" spans="4:4" x14ac:dyDescent="0.25">
      <c r="D642" t="s">
        <v>709</v>
      </c>
    </row>
    <row r="643" spans="4:4" x14ac:dyDescent="0.25">
      <c r="D643" t="s">
        <v>710</v>
      </c>
    </row>
    <row r="644" spans="4:4" x14ac:dyDescent="0.25">
      <c r="D644" t="s">
        <v>711</v>
      </c>
    </row>
    <row r="645" spans="4:4" x14ac:dyDescent="0.25">
      <c r="D645" t="s">
        <v>712</v>
      </c>
    </row>
    <row r="646" spans="4:4" x14ac:dyDescent="0.25">
      <c r="D646" t="s">
        <v>713</v>
      </c>
    </row>
    <row r="647" spans="4:4" x14ac:dyDescent="0.25">
      <c r="D647" t="s">
        <v>714</v>
      </c>
    </row>
    <row r="648" spans="4:4" x14ac:dyDescent="0.25">
      <c r="D648" t="s">
        <v>715</v>
      </c>
    </row>
    <row r="649" spans="4:4" x14ac:dyDescent="0.25">
      <c r="D649" t="s">
        <v>716</v>
      </c>
    </row>
    <row r="650" spans="4:4" x14ac:dyDescent="0.25">
      <c r="D650" t="s">
        <v>717</v>
      </c>
    </row>
    <row r="651" spans="4:4" x14ac:dyDescent="0.25">
      <c r="D651" t="s">
        <v>718</v>
      </c>
    </row>
    <row r="652" spans="4:4" x14ac:dyDescent="0.25">
      <c r="D652" t="s">
        <v>719</v>
      </c>
    </row>
    <row r="653" spans="4:4" x14ac:dyDescent="0.25">
      <c r="D653" t="s">
        <v>720</v>
      </c>
    </row>
    <row r="654" spans="4:4" x14ac:dyDescent="0.25">
      <c r="D654" t="s">
        <v>721</v>
      </c>
    </row>
    <row r="655" spans="4:4" x14ac:dyDescent="0.25">
      <c r="D655" t="s">
        <v>722</v>
      </c>
    </row>
    <row r="656" spans="4:4" x14ac:dyDescent="0.25">
      <c r="D656" t="s">
        <v>723</v>
      </c>
    </row>
    <row r="657" spans="4:4" x14ac:dyDescent="0.25">
      <c r="D657" t="s">
        <v>724</v>
      </c>
    </row>
    <row r="658" spans="4:4" x14ac:dyDescent="0.25">
      <c r="D658" t="s">
        <v>725</v>
      </c>
    </row>
    <row r="659" spans="4:4" x14ac:dyDescent="0.25">
      <c r="D659" t="s">
        <v>726</v>
      </c>
    </row>
    <row r="660" spans="4:4" x14ac:dyDescent="0.25">
      <c r="D660" t="s">
        <v>727</v>
      </c>
    </row>
    <row r="661" spans="4:4" x14ac:dyDescent="0.25">
      <c r="D661" t="s">
        <v>728</v>
      </c>
    </row>
    <row r="662" spans="4:4" x14ac:dyDescent="0.25">
      <c r="D662" t="s">
        <v>729</v>
      </c>
    </row>
    <row r="663" spans="4:4" x14ac:dyDescent="0.25">
      <c r="D663" t="s">
        <v>730</v>
      </c>
    </row>
    <row r="664" spans="4:4" x14ac:dyDescent="0.25">
      <c r="D664" t="s">
        <v>731</v>
      </c>
    </row>
    <row r="665" spans="4:4" x14ac:dyDescent="0.25">
      <c r="D665" t="s">
        <v>732</v>
      </c>
    </row>
    <row r="666" spans="4:4" x14ac:dyDescent="0.25">
      <c r="D666" t="s">
        <v>733</v>
      </c>
    </row>
    <row r="667" spans="4:4" x14ac:dyDescent="0.25">
      <c r="D667" t="s">
        <v>734</v>
      </c>
    </row>
    <row r="668" spans="4:4" x14ac:dyDescent="0.25">
      <c r="D668" t="s">
        <v>735</v>
      </c>
    </row>
    <row r="669" spans="4:4" x14ac:dyDescent="0.25">
      <c r="D669" t="s">
        <v>736</v>
      </c>
    </row>
    <row r="670" spans="4:4" x14ac:dyDescent="0.25">
      <c r="D670" t="s">
        <v>737</v>
      </c>
    </row>
    <row r="671" spans="4:4" x14ac:dyDescent="0.25">
      <c r="D671" t="s">
        <v>738</v>
      </c>
    </row>
    <row r="672" spans="4:4" x14ac:dyDescent="0.25">
      <c r="D672" t="s">
        <v>739</v>
      </c>
    </row>
    <row r="673" spans="4:4" x14ac:dyDescent="0.25">
      <c r="D673" t="s">
        <v>740</v>
      </c>
    </row>
    <row r="674" spans="4:4" x14ac:dyDescent="0.25">
      <c r="D674" t="s">
        <v>741</v>
      </c>
    </row>
    <row r="675" spans="4:4" x14ac:dyDescent="0.25">
      <c r="D675" t="s">
        <v>742</v>
      </c>
    </row>
    <row r="676" spans="4:4" x14ac:dyDescent="0.25">
      <c r="D676" t="s">
        <v>743</v>
      </c>
    </row>
    <row r="677" spans="4:4" x14ac:dyDescent="0.25">
      <c r="D677" t="s">
        <v>744</v>
      </c>
    </row>
    <row r="678" spans="4:4" x14ac:dyDescent="0.25">
      <c r="D678" t="s">
        <v>745</v>
      </c>
    </row>
    <row r="679" spans="4:4" x14ac:dyDescent="0.25">
      <c r="D679" t="s">
        <v>746</v>
      </c>
    </row>
    <row r="680" spans="4:4" x14ac:dyDescent="0.25">
      <c r="D680" t="s">
        <v>747</v>
      </c>
    </row>
    <row r="681" spans="4:4" x14ac:dyDescent="0.25">
      <c r="D681" t="s">
        <v>748</v>
      </c>
    </row>
    <row r="682" spans="4:4" x14ac:dyDescent="0.25">
      <c r="D682" t="s">
        <v>749</v>
      </c>
    </row>
    <row r="683" spans="4:4" x14ac:dyDescent="0.25">
      <c r="D683" t="s">
        <v>750</v>
      </c>
    </row>
    <row r="684" spans="4:4" x14ac:dyDescent="0.25">
      <c r="D684" t="s">
        <v>751</v>
      </c>
    </row>
    <row r="685" spans="4:4" x14ac:dyDescent="0.25">
      <c r="D685" t="s">
        <v>752</v>
      </c>
    </row>
    <row r="686" spans="4:4" x14ac:dyDescent="0.25">
      <c r="D686" t="s">
        <v>753</v>
      </c>
    </row>
    <row r="687" spans="4:4" x14ac:dyDescent="0.25">
      <c r="D687" t="s">
        <v>754</v>
      </c>
    </row>
    <row r="688" spans="4:4" x14ac:dyDescent="0.25">
      <c r="D688" t="s">
        <v>755</v>
      </c>
    </row>
    <row r="689" spans="4:4" x14ac:dyDescent="0.25">
      <c r="D689" t="s">
        <v>756</v>
      </c>
    </row>
    <row r="690" spans="4:4" x14ac:dyDescent="0.25">
      <c r="D690" t="s">
        <v>757</v>
      </c>
    </row>
    <row r="691" spans="4:4" x14ac:dyDescent="0.25">
      <c r="D691" t="s">
        <v>758</v>
      </c>
    </row>
    <row r="692" spans="4:4" x14ac:dyDescent="0.25">
      <c r="D692" t="s">
        <v>759</v>
      </c>
    </row>
    <row r="693" spans="4:4" x14ac:dyDescent="0.25">
      <c r="D693" t="s">
        <v>760</v>
      </c>
    </row>
    <row r="694" spans="4:4" x14ac:dyDescent="0.25">
      <c r="D694" t="s">
        <v>761</v>
      </c>
    </row>
    <row r="695" spans="4:4" x14ac:dyDescent="0.25">
      <c r="D695" t="s">
        <v>762</v>
      </c>
    </row>
    <row r="696" spans="4:4" x14ac:dyDescent="0.25">
      <c r="D696" t="s">
        <v>763</v>
      </c>
    </row>
    <row r="697" spans="4:4" x14ac:dyDescent="0.25">
      <c r="D697" t="s">
        <v>764</v>
      </c>
    </row>
    <row r="698" spans="4:4" x14ac:dyDescent="0.25">
      <c r="D698" t="s">
        <v>765</v>
      </c>
    </row>
    <row r="699" spans="4:4" x14ac:dyDescent="0.25">
      <c r="D699" t="s">
        <v>766</v>
      </c>
    </row>
    <row r="700" spans="4:4" x14ac:dyDescent="0.25">
      <c r="D700" t="s">
        <v>767</v>
      </c>
    </row>
    <row r="701" spans="4:4" x14ac:dyDescent="0.25">
      <c r="D701" t="s">
        <v>768</v>
      </c>
    </row>
    <row r="702" spans="4:4" x14ac:dyDescent="0.25">
      <c r="D702" t="s">
        <v>769</v>
      </c>
    </row>
    <row r="703" spans="4:4" x14ac:dyDescent="0.25">
      <c r="D703" t="s">
        <v>770</v>
      </c>
    </row>
    <row r="704" spans="4:4" x14ac:dyDescent="0.25">
      <c r="D704" t="s">
        <v>771</v>
      </c>
    </row>
    <row r="705" spans="4:4" x14ac:dyDescent="0.25">
      <c r="D705" t="s">
        <v>772</v>
      </c>
    </row>
    <row r="706" spans="4:4" x14ac:dyDescent="0.25">
      <c r="D706" t="s">
        <v>773</v>
      </c>
    </row>
    <row r="707" spans="4:4" x14ac:dyDescent="0.25">
      <c r="D707" t="s">
        <v>774</v>
      </c>
    </row>
    <row r="708" spans="4:4" x14ac:dyDescent="0.25">
      <c r="D708" t="s">
        <v>775</v>
      </c>
    </row>
    <row r="709" spans="4:4" x14ac:dyDescent="0.25">
      <c r="D709" t="s">
        <v>776</v>
      </c>
    </row>
    <row r="710" spans="4:4" x14ac:dyDescent="0.25">
      <c r="D710" t="s">
        <v>777</v>
      </c>
    </row>
    <row r="711" spans="4:4" x14ac:dyDescent="0.25">
      <c r="D711" t="s">
        <v>778</v>
      </c>
    </row>
    <row r="712" spans="4:4" x14ac:dyDescent="0.25">
      <c r="D712" t="s">
        <v>779</v>
      </c>
    </row>
    <row r="713" spans="4:4" x14ac:dyDescent="0.25">
      <c r="D713" t="s">
        <v>780</v>
      </c>
    </row>
    <row r="714" spans="4:4" x14ac:dyDescent="0.25">
      <c r="D714" t="s">
        <v>781</v>
      </c>
    </row>
    <row r="715" spans="4:4" x14ac:dyDescent="0.25">
      <c r="D715" t="s">
        <v>782</v>
      </c>
    </row>
    <row r="716" spans="4:4" x14ac:dyDescent="0.25">
      <c r="D716" t="s">
        <v>783</v>
      </c>
    </row>
    <row r="717" spans="4:4" x14ac:dyDescent="0.25">
      <c r="D717" t="s">
        <v>784</v>
      </c>
    </row>
    <row r="718" spans="4:4" x14ac:dyDescent="0.25">
      <c r="D718" t="s">
        <v>785</v>
      </c>
    </row>
    <row r="719" spans="4:4" x14ac:dyDescent="0.25">
      <c r="D719" t="s">
        <v>786</v>
      </c>
    </row>
    <row r="720" spans="4:4" x14ac:dyDescent="0.25">
      <c r="D720" t="s">
        <v>787</v>
      </c>
    </row>
    <row r="721" spans="4:4" x14ac:dyDescent="0.25">
      <c r="D721" t="s">
        <v>788</v>
      </c>
    </row>
    <row r="722" spans="4:4" x14ac:dyDescent="0.25">
      <c r="D722" t="s">
        <v>789</v>
      </c>
    </row>
    <row r="723" spans="4:4" x14ac:dyDescent="0.25">
      <c r="D723" t="s">
        <v>790</v>
      </c>
    </row>
    <row r="724" spans="4:4" x14ac:dyDescent="0.25">
      <c r="D724" t="s">
        <v>791</v>
      </c>
    </row>
    <row r="725" spans="4:4" x14ac:dyDescent="0.25">
      <c r="D725" t="s">
        <v>792</v>
      </c>
    </row>
    <row r="726" spans="4:4" x14ac:dyDescent="0.25">
      <c r="D726" t="s">
        <v>793</v>
      </c>
    </row>
    <row r="727" spans="4:4" x14ac:dyDescent="0.25">
      <c r="D727" t="s">
        <v>794</v>
      </c>
    </row>
    <row r="728" spans="4:4" x14ac:dyDescent="0.25">
      <c r="D728" t="s">
        <v>795</v>
      </c>
    </row>
    <row r="729" spans="4:4" x14ac:dyDescent="0.25">
      <c r="D729" t="s">
        <v>796</v>
      </c>
    </row>
    <row r="730" spans="4:4" x14ac:dyDescent="0.25">
      <c r="D730" t="s">
        <v>797</v>
      </c>
    </row>
    <row r="731" spans="4:4" x14ac:dyDescent="0.25">
      <c r="D731" t="s">
        <v>798</v>
      </c>
    </row>
    <row r="732" spans="4:4" x14ac:dyDescent="0.25">
      <c r="D732" t="s">
        <v>799</v>
      </c>
    </row>
    <row r="733" spans="4:4" x14ac:dyDescent="0.25">
      <c r="D733" t="s">
        <v>800</v>
      </c>
    </row>
    <row r="734" spans="4:4" x14ac:dyDescent="0.25">
      <c r="D734" t="s">
        <v>801</v>
      </c>
    </row>
    <row r="735" spans="4:4" x14ac:dyDescent="0.25">
      <c r="D735" t="s">
        <v>802</v>
      </c>
    </row>
    <row r="736" spans="4:4" x14ac:dyDescent="0.25">
      <c r="D736" t="s">
        <v>803</v>
      </c>
    </row>
    <row r="737" spans="4:4" x14ac:dyDescent="0.25">
      <c r="D737" t="s">
        <v>804</v>
      </c>
    </row>
    <row r="738" spans="4:4" x14ac:dyDescent="0.25">
      <c r="D738" t="s">
        <v>805</v>
      </c>
    </row>
    <row r="739" spans="4:4" x14ac:dyDescent="0.25">
      <c r="D739" t="s">
        <v>806</v>
      </c>
    </row>
    <row r="740" spans="4:4" x14ac:dyDescent="0.25">
      <c r="D740" t="s">
        <v>807</v>
      </c>
    </row>
    <row r="741" spans="4:4" x14ac:dyDescent="0.25">
      <c r="D741" t="s">
        <v>808</v>
      </c>
    </row>
    <row r="742" spans="4:4" x14ac:dyDescent="0.25">
      <c r="D742" t="s">
        <v>809</v>
      </c>
    </row>
    <row r="743" spans="4:4" x14ac:dyDescent="0.25">
      <c r="D743" t="s">
        <v>810</v>
      </c>
    </row>
    <row r="744" spans="4:4" x14ac:dyDescent="0.25">
      <c r="D744" t="s">
        <v>811</v>
      </c>
    </row>
    <row r="745" spans="4:4" x14ac:dyDescent="0.25">
      <c r="D745" t="s">
        <v>812</v>
      </c>
    </row>
    <row r="746" spans="4:4" x14ac:dyDescent="0.25">
      <c r="D746" t="s">
        <v>813</v>
      </c>
    </row>
    <row r="747" spans="4:4" x14ac:dyDescent="0.25">
      <c r="D747" t="s">
        <v>814</v>
      </c>
    </row>
    <row r="748" spans="4:4" x14ac:dyDescent="0.25">
      <c r="D748" t="s">
        <v>815</v>
      </c>
    </row>
    <row r="749" spans="4:4" x14ac:dyDescent="0.25">
      <c r="D749" t="s">
        <v>816</v>
      </c>
    </row>
    <row r="750" spans="4:4" x14ac:dyDescent="0.25">
      <c r="D750" t="s">
        <v>817</v>
      </c>
    </row>
    <row r="751" spans="4:4" x14ac:dyDescent="0.25">
      <c r="D751" t="s">
        <v>818</v>
      </c>
    </row>
    <row r="752" spans="4:4" x14ac:dyDescent="0.25">
      <c r="D752" t="s">
        <v>819</v>
      </c>
    </row>
    <row r="753" spans="4:4" x14ac:dyDescent="0.25">
      <c r="D753" t="s">
        <v>820</v>
      </c>
    </row>
    <row r="754" spans="4:4" x14ac:dyDescent="0.25">
      <c r="D754" t="s">
        <v>821</v>
      </c>
    </row>
    <row r="755" spans="4:4" x14ac:dyDescent="0.25">
      <c r="D755" t="s">
        <v>822</v>
      </c>
    </row>
    <row r="756" spans="4:4" x14ac:dyDescent="0.25">
      <c r="D756" t="s">
        <v>823</v>
      </c>
    </row>
    <row r="757" spans="4:4" x14ac:dyDescent="0.25">
      <c r="D757" t="s">
        <v>824</v>
      </c>
    </row>
    <row r="758" spans="4:4" x14ac:dyDescent="0.25">
      <c r="D758" t="s">
        <v>825</v>
      </c>
    </row>
    <row r="759" spans="4:4" x14ac:dyDescent="0.25">
      <c r="D759" t="s">
        <v>826</v>
      </c>
    </row>
    <row r="760" spans="4:4" x14ac:dyDescent="0.25">
      <c r="D760" t="s">
        <v>827</v>
      </c>
    </row>
    <row r="761" spans="4:4" x14ac:dyDescent="0.25">
      <c r="D761" t="s">
        <v>828</v>
      </c>
    </row>
    <row r="762" spans="4:4" x14ac:dyDescent="0.25">
      <c r="D762" t="s">
        <v>829</v>
      </c>
    </row>
    <row r="763" spans="4:4" x14ac:dyDescent="0.25">
      <c r="D763" t="s">
        <v>830</v>
      </c>
    </row>
    <row r="764" spans="4:4" x14ac:dyDescent="0.25">
      <c r="D764" t="s">
        <v>831</v>
      </c>
    </row>
    <row r="765" spans="4:4" x14ac:dyDescent="0.25">
      <c r="D765" t="s">
        <v>832</v>
      </c>
    </row>
    <row r="766" spans="4:4" x14ac:dyDescent="0.25">
      <c r="D766" t="s">
        <v>833</v>
      </c>
    </row>
    <row r="767" spans="4:4" x14ac:dyDescent="0.25">
      <c r="D767" t="s">
        <v>834</v>
      </c>
    </row>
    <row r="768" spans="4:4" x14ac:dyDescent="0.25">
      <c r="D768" t="s">
        <v>835</v>
      </c>
    </row>
    <row r="769" spans="4:4" x14ac:dyDescent="0.25">
      <c r="D769" t="s">
        <v>836</v>
      </c>
    </row>
    <row r="770" spans="4:4" x14ac:dyDescent="0.25">
      <c r="D770" t="s">
        <v>837</v>
      </c>
    </row>
    <row r="771" spans="4:4" x14ac:dyDescent="0.25">
      <c r="D771" t="s">
        <v>838</v>
      </c>
    </row>
    <row r="772" spans="4:4" x14ac:dyDescent="0.25">
      <c r="D772" t="s">
        <v>839</v>
      </c>
    </row>
    <row r="773" spans="4:4" x14ac:dyDescent="0.25">
      <c r="D773" t="s">
        <v>840</v>
      </c>
    </row>
    <row r="774" spans="4:4" x14ac:dyDescent="0.25">
      <c r="D774" t="s">
        <v>841</v>
      </c>
    </row>
    <row r="775" spans="4:4" x14ac:dyDescent="0.25">
      <c r="D775" t="s">
        <v>842</v>
      </c>
    </row>
    <row r="776" spans="4:4" x14ac:dyDescent="0.25">
      <c r="D776" t="s">
        <v>843</v>
      </c>
    </row>
    <row r="777" spans="4:4" x14ac:dyDescent="0.25">
      <c r="D777" t="s">
        <v>844</v>
      </c>
    </row>
    <row r="778" spans="4:4" x14ac:dyDescent="0.25">
      <c r="D778" t="s">
        <v>845</v>
      </c>
    </row>
    <row r="779" spans="4:4" x14ac:dyDescent="0.25">
      <c r="D779" t="s">
        <v>846</v>
      </c>
    </row>
    <row r="780" spans="4:4" x14ac:dyDescent="0.25">
      <c r="D780" t="s">
        <v>847</v>
      </c>
    </row>
    <row r="781" spans="4:4" x14ac:dyDescent="0.25">
      <c r="D781" t="s">
        <v>848</v>
      </c>
    </row>
    <row r="782" spans="4:4" x14ac:dyDescent="0.25">
      <c r="D782" t="s">
        <v>849</v>
      </c>
    </row>
    <row r="783" spans="4:4" x14ac:dyDescent="0.25">
      <c r="D783" t="s">
        <v>850</v>
      </c>
    </row>
    <row r="784" spans="4:4" x14ac:dyDescent="0.25">
      <c r="D784" t="s">
        <v>851</v>
      </c>
    </row>
    <row r="785" spans="4:4" x14ac:dyDescent="0.25">
      <c r="D785" t="s">
        <v>852</v>
      </c>
    </row>
    <row r="786" spans="4:4" x14ac:dyDescent="0.25">
      <c r="D786" t="s">
        <v>853</v>
      </c>
    </row>
    <row r="787" spans="4:4" x14ac:dyDescent="0.25">
      <c r="D787" t="s">
        <v>854</v>
      </c>
    </row>
    <row r="788" spans="4:4" x14ac:dyDescent="0.25">
      <c r="D788" t="s">
        <v>855</v>
      </c>
    </row>
    <row r="789" spans="4:4" x14ac:dyDescent="0.25">
      <c r="D789" t="s">
        <v>856</v>
      </c>
    </row>
    <row r="790" spans="4:4" x14ac:dyDescent="0.25">
      <c r="D790" t="s">
        <v>857</v>
      </c>
    </row>
    <row r="791" spans="4:4" x14ac:dyDescent="0.25">
      <c r="D791" t="s">
        <v>858</v>
      </c>
    </row>
    <row r="792" spans="4:4" x14ac:dyDescent="0.25">
      <c r="D792" t="s">
        <v>859</v>
      </c>
    </row>
    <row r="793" spans="4:4" x14ac:dyDescent="0.25">
      <c r="D793" t="s">
        <v>860</v>
      </c>
    </row>
    <row r="794" spans="4:4" x14ac:dyDescent="0.25">
      <c r="D794" t="s">
        <v>861</v>
      </c>
    </row>
    <row r="795" spans="4:4" x14ac:dyDescent="0.25">
      <c r="D795" t="s">
        <v>862</v>
      </c>
    </row>
    <row r="796" spans="4:4" x14ac:dyDescent="0.25">
      <c r="D796" t="s">
        <v>863</v>
      </c>
    </row>
    <row r="797" spans="4:4" x14ac:dyDescent="0.25">
      <c r="D797" t="s">
        <v>864</v>
      </c>
    </row>
    <row r="798" spans="4:4" x14ac:dyDescent="0.25">
      <c r="D798" t="s">
        <v>865</v>
      </c>
    </row>
    <row r="799" spans="4:4" x14ac:dyDescent="0.25">
      <c r="D799" t="s">
        <v>866</v>
      </c>
    </row>
    <row r="800" spans="4:4" x14ac:dyDescent="0.25">
      <c r="D800" t="s">
        <v>867</v>
      </c>
    </row>
    <row r="801" spans="4:4" x14ac:dyDescent="0.25">
      <c r="D801" t="s">
        <v>868</v>
      </c>
    </row>
    <row r="802" spans="4:4" x14ac:dyDescent="0.25">
      <c r="D802" t="s">
        <v>869</v>
      </c>
    </row>
    <row r="803" spans="4:4" x14ac:dyDescent="0.25">
      <c r="D803" t="s">
        <v>870</v>
      </c>
    </row>
    <row r="804" spans="4:4" x14ac:dyDescent="0.25">
      <c r="D804" t="s">
        <v>871</v>
      </c>
    </row>
    <row r="805" spans="4:4" x14ac:dyDescent="0.25">
      <c r="D805" t="s">
        <v>872</v>
      </c>
    </row>
    <row r="806" spans="4:4" x14ac:dyDescent="0.25">
      <c r="D806" t="s">
        <v>873</v>
      </c>
    </row>
    <row r="807" spans="4:4" x14ac:dyDescent="0.25">
      <c r="D807" t="s">
        <v>874</v>
      </c>
    </row>
    <row r="808" spans="4:4" x14ac:dyDescent="0.25">
      <c r="D808" t="s">
        <v>875</v>
      </c>
    </row>
    <row r="809" spans="4:4" x14ac:dyDescent="0.25">
      <c r="D809" t="s">
        <v>876</v>
      </c>
    </row>
    <row r="810" spans="4:4" x14ac:dyDescent="0.25">
      <c r="D810" t="s">
        <v>877</v>
      </c>
    </row>
    <row r="811" spans="4:4" x14ac:dyDescent="0.25">
      <c r="D811" t="s">
        <v>878</v>
      </c>
    </row>
    <row r="812" spans="4:4" x14ac:dyDescent="0.25">
      <c r="D812" t="s">
        <v>879</v>
      </c>
    </row>
    <row r="813" spans="4:4" x14ac:dyDescent="0.25">
      <c r="D813" t="s">
        <v>880</v>
      </c>
    </row>
    <row r="814" spans="4:4" x14ac:dyDescent="0.25">
      <c r="D814" t="s">
        <v>881</v>
      </c>
    </row>
    <row r="815" spans="4:4" x14ac:dyDescent="0.25">
      <c r="D815" t="s">
        <v>882</v>
      </c>
    </row>
    <row r="816" spans="4:4" x14ac:dyDescent="0.25">
      <c r="D816" t="s">
        <v>883</v>
      </c>
    </row>
    <row r="817" spans="4:4" x14ac:dyDescent="0.25">
      <c r="D817" t="s">
        <v>884</v>
      </c>
    </row>
    <row r="818" spans="4:4" x14ac:dyDescent="0.25">
      <c r="D818" t="s">
        <v>885</v>
      </c>
    </row>
    <row r="819" spans="4:4" x14ac:dyDescent="0.25">
      <c r="D819" t="s">
        <v>886</v>
      </c>
    </row>
    <row r="820" spans="4:4" x14ac:dyDescent="0.25">
      <c r="D820" t="s">
        <v>887</v>
      </c>
    </row>
    <row r="821" spans="4:4" x14ac:dyDescent="0.25">
      <c r="D821" t="s">
        <v>888</v>
      </c>
    </row>
    <row r="822" spans="4:4" x14ac:dyDescent="0.25">
      <c r="D822" t="s">
        <v>889</v>
      </c>
    </row>
    <row r="823" spans="4:4" x14ac:dyDescent="0.25">
      <c r="D823" t="s">
        <v>890</v>
      </c>
    </row>
    <row r="824" spans="4:4" x14ac:dyDescent="0.25">
      <c r="D824" t="s">
        <v>891</v>
      </c>
    </row>
    <row r="825" spans="4:4" x14ac:dyDescent="0.25">
      <c r="D825" t="s">
        <v>892</v>
      </c>
    </row>
    <row r="826" spans="4:4" x14ac:dyDescent="0.25">
      <c r="D826" t="s">
        <v>893</v>
      </c>
    </row>
    <row r="827" spans="4:4" x14ac:dyDescent="0.25">
      <c r="D827" t="s">
        <v>894</v>
      </c>
    </row>
    <row r="828" spans="4:4" x14ac:dyDescent="0.25">
      <c r="D828" t="s">
        <v>895</v>
      </c>
    </row>
    <row r="829" spans="4:4" x14ac:dyDescent="0.25">
      <c r="D829" t="s">
        <v>896</v>
      </c>
    </row>
    <row r="830" spans="4:4" x14ac:dyDescent="0.25">
      <c r="D830" t="s">
        <v>897</v>
      </c>
    </row>
    <row r="831" spans="4:4" x14ac:dyDescent="0.25">
      <c r="D831" t="s">
        <v>898</v>
      </c>
    </row>
    <row r="832" spans="4:4" x14ac:dyDescent="0.25">
      <c r="D832" t="s">
        <v>899</v>
      </c>
    </row>
    <row r="833" spans="4:4" x14ac:dyDescent="0.25">
      <c r="D833" t="s">
        <v>900</v>
      </c>
    </row>
    <row r="834" spans="4:4" x14ac:dyDescent="0.25">
      <c r="D834" t="s">
        <v>901</v>
      </c>
    </row>
    <row r="835" spans="4:4" x14ac:dyDescent="0.25">
      <c r="D835" t="s">
        <v>902</v>
      </c>
    </row>
    <row r="836" spans="4:4" x14ac:dyDescent="0.25">
      <c r="D836" t="s">
        <v>903</v>
      </c>
    </row>
    <row r="837" spans="4:4" x14ac:dyDescent="0.25">
      <c r="D837" t="s">
        <v>904</v>
      </c>
    </row>
    <row r="838" spans="4:4" x14ac:dyDescent="0.25">
      <c r="D838" t="s">
        <v>905</v>
      </c>
    </row>
    <row r="839" spans="4:4" x14ac:dyDescent="0.25">
      <c r="D839" t="s">
        <v>906</v>
      </c>
    </row>
    <row r="840" spans="4:4" x14ac:dyDescent="0.25">
      <c r="D840" t="s">
        <v>907</v>
      </c>
    </row>
    <row r="841" spans="4:4" x14ac:dyDescent="0.25">
      <c r="D841" t="s">
        <v>908</v>
      </c>
    </row>
    <row r="842" spans="4:4" x14ac:dyDescent="0.25">
      <c r="D842" t="s">
        <v>909</v>
      </c>
    </row>
    <row r="843" spans="4:4" x14ac:dyDescent="0.25">
      <c r="D843" t="s">
        <v>910</v>
      </c>
    </row>
    <row r="844" spans="4:4" x14ac:dyDescent="0.25">
      <c r="D844" t="s">
        <v>911</v>
      </c>
    </row>
    <row r="845" spans="4:4" x14ac:dyDescent="0.25">
      <c r="D845" t="s">
        <v>912</v>
      </c>
    </row>
    <row r="846" spans="4:4" x14ac:dyDescent="0.25">
      <c r="D846" t="s">
        <v>913</v>
      </c>
    </row>
    <row r="847" spans="4:4" x14ac:dyDescent="0.25">
      <c r="D847" t="s">
        <v>914</v>
      </c>
    </row>
    <row r="848" spans="4:4" x14ac:dyDescent="0.25">
      <c r="D848" t="s">
        <v>915</v>
      </c>
    </row>
    <row r="849" spans="4:4" x14ac:dyDescent="0.25">
      <c r="D849" t="s">
        <v>916</v>
      </c>
    </row>
    <row r="850" spans="4:4" x14ac:dyDescent="0.25">
      <c r="D850" t="s">
        <v>917</v>
      </c>
    </row>
    <row r="851" spans="4:4" x14ac:dyDescent="0.25">
      <c r="D851" t="s">
        <v>918</v>
      </c>
    </row>
    <row r="852" spans="4:4" x14ac:dyDescent="0.25">
      <c r="D852" t="s">
        <v>919</v>
      </c>
    </row>
    <row r="853" spans="4:4" x14ac:dyDescent="0.25">
      <c r="D853" t="s">
        <v>920</v>
      </c>
    </row>
    <row r="854" spans="4:4" x14ac:dyDescent="0.25">
      <c r="D854" t="s">
        <v>921</v>
      </c>
    </row>
    <row r="855" spans="4:4" x14ac:dyDescent="0.25">
      <c r="D855" t="s">
        <v>922</v>
      </c>
    </row>
    <row r="856" spans="4:4" x14ac:dyDescent="0.25">
      <c r="D856" t="s">
        <v>923</v>
      </c>
    </row>
    <row r="857" spans="4:4" x14ac:dyDescent="0.25">
      <c r="D857" t="s">
        <v>924</v>
      </c>
    </row>
    <row r="858" spans="4:4" x14ac:dyDescent="0.25">
      <c r="D858" t="s">
        <v>925</v>
      </c>
    </row>
    <row r="859" spans="4:4" x14ac:dyDescent="0.25">
      <c r="D859" t="s">
        <v>926</v>
      </c>
    </row>
    <row r="860" spans="4:4" x14ac:dyDescent="0.25">
      <c r="D860" t="s">
        <v>927</v>
      </c>
    </row>
    <row r="861" spans="4:4" x14ac:dyDescent="0.25">
      <c r="D861" t="s">
        <v>928</v>
      </c>
    </row>
    <row r="862" spans="4:4" x14ac:dyDescent="0.25">
      <c r="D862" t="s">
        <v>929</v>
      </c>
    </row>
    <row r="863" spans="4:4" x14ac:dyDescent="0.25">
      <c r="D863" t="s">
        <v>930</v>
      </c>
    </row>
    <row r="864" spans="4:4" x14ac:dyDescent="0.25">
      <c r="D864" t="s">
        <v>931</v>
      </c>
    </row>
    <row r="865" spans="4:4" x14ac:dyDescent="0.25">
      <c r="D865" t="s">
        <v>932</v>
      </c>
    </row>
    <row r="866" spans="4:4" x14ac:dyDescent="0.25">
      <c r="D866" t="s">
        <v>933</v>
      </c>
    </row>
    <row r="867" spans="4:4" x14ac:dyDescent="0.25">
      <c r="D867" t="s">
        <v>934</v>
      </c>
    </row>
    <row r="868" spans="4:4" x14ac:dyDescent="0.25">
      <c r="D868" t="s">
        <v>935</v>
      </c>
    </row>
    <row r="869" spans="4:4" x14ac:dyDescent="0.25">
      <c r="D869" t="s">
        <v>936</v>
      </c>
    </row>
    <row r="870" spans="4:4" x14ac:dyDescent="0.25">
      <c r="D870" t="s">
        <v>937</v>
      </c>
    </row>
    <row r="871" spans="4:4" x14ac:dyDescent="0.25">
      <c r="D871" t="s">
        <v>938</v>
      </c>
    </row>
    <row r="872" spans="4:4" x14ac:dyDescent="0.25">
      <c r="D872" t="s">
        <v>939</v>
      </c>
    </row>
    <row r="873" spans="4:4" x14ac:dyDescent="0.25">
      <c r="D873" t="s">
        <v>940</v>
      </c>
    </row>
    <row r="874" spans="4:4" x14ac:dyDescent="0.25">
      <c r="D874" t="s">
        <v>941</v>
      </c>
    </row>
    <row r="875" spans="4:4" x14ac:dyDescent="0.25">
      <c r="D875" t="s">
        <v>942</v>
      </c>
    </row>
    <row r="876" spans="4:4" x14ac:dyDescent="0.25">
      <c r="D876" t="s">
        <v>943</v>
      </c>
    </row>
    <row r="877" spans="4:4" x14ac:dyDescent="0.25">
      <c r="D877" t="s">
        <v>944</v>
      </c>
    </row>
    <row r="878" spans="4:4" x14ac:dyDescent="0.25">
      <c r="D878" t="s">
        <v>945</v>
      </c>
    </row>
    <row r="879" spans="4:4" x14ac:dyDescent="0.25">
      <c r="D879" t="s">
        <v>946</v>
      </c>
    </row>
    <row r="880" spans="4:4" x14ac:dyDescent="0.25">
      <c r="D880" t="s">
        <v>947</v>
      </c>
    </row>
    <row r="881" spans="4:4" x14ac:dyDescent="0.25">
      <c r="D881" t="s">
        <v>948</v>
      </c>
    </row>
    <row r="882" spans="4:4" x14ac:dyDescent="0.25">
      <c r="D882" t="s">
        <v>949</v>
      </c>
    </row>
    <row r="883" spans="4:4" x14ac:dyDescent="0.25">
      <c r="D883" t="s">
        <v>950</v>
      </c>
    </row>
    <row r="884" spans="4:4" x14ac:dyDescent="0.25">
      <c r="D884" t="s">
        <v>951</v>
      </c>
    </row>
    <row r="885" spans="4:4" x14ac:dyDescent="0.25">
      <c r="D885" t="s">
        <v>952</v>
      </c>
    </row>
    <row r="886" spans="4:4" x14ac:dyDescent="0.25">
      <c r="D886" t="s">
        <v>953</v>
      </c>
    </row>
    <row r="887" spans="4:4" x14ac:dyDescent="0.25">
      <c r="D887" t="s">
        <v>954</v>
      </c>
    </row>
    <row r="888" spans="4:4" x14ac:dyDescent="0.25">
      <c r="D888" t="s">
        <v>955</v>
      </c>
    </row>
    <row r="889" spans="4:4" x14ac:dyDescent="0.25">
      <c r="D889" t="s">
        <v>956</v>
      </c>
    </row>
    <row r="890" spans="4:4" x14ac:dyDescent="0.25">
      <c r="D890" t="s">
        <v>957</v>
      </c>
    </row>
    <row r="891" spans="4:4" x14ac:dyDescent="0.25">
      <c r="D891" t="s">
        <v>958</v>
      </c>
    </row>
    <row r="892" spans="4:4" x14ac:dyDescent="0.25">
      <c r="D892" t="s">
        <v>959</v>
      </c>
    </row>
    <row r="893" spans="4:4" x14ac:dyDescent="0.25">
      <c r="D893" t="s">
        <v>960</v>
      </c>
    </row>
    <row r="894" spans="4:4" x14ac:dyDescent="0.25">
      <c r="D894" t="s">
        <v>961</v>
      </c>
    </row>
    <row r="895" spans="4:4" x14ac:dyDescent="0.25">
      <c r="D895" t="s">
        <v>962</v>
      </c>
    </row>
    <row r="896" spans="4:4" x14ac:dyDescent="0.25">
      <c r="D896" t="s">
        <v>963</v>
      </c>
    </row>
    <row r="897" spans="4:4" x14ac:dyDescent="0.25">
      <c r="D897" t="s">
        <v>964</v>
      </c>
    </row>
    <row r="898" spans="4:4" x14ac:dyDescent="0.25">
      <c r="D898" t="s">
        <v>965</v>
      </c>
    </row>
    <row r="899" spans="4:4" x14ac:dyDescent="0.25">
      <c r="D899" t="s">
        <v>966</v>
      </c>
    </row>
    <row r="900" spans="4:4" x14ac:dyDescent="0.25">
      <c r="D900" t="s">
        <v>967</v>
      </c>
    </row>
    <row r="901" spans="4:4" x14ac:dyDescent="0.25">
      <c r="D901" t="s">
        <v>968</v>
      </c>
    </row>
    <row r="902" spans="4:4" x14ac:dyDescent="0.25">
      <c r="D902" t="s">
        <v>969</v>
      </c>
    </row>
    <row r="903" spans="4:4" x14ac:dyDescent="0.25">
      <c r="D903" t="s">
        <v>970</v>
      </c>
    </row>
    <row r="904" spans="4:4" x14ac:dyDescent="0.25">
      <c r="D904" t="s">
        <v>971</v>
      </c>
    </row>
    <row r="905" spans="4:4" x14ac:dyDescent="0.25">
      <c r="D905" t="s">
        <v>972</v>
      </c>
    </row>
    <row r="906" spans="4:4" x14ac:dyDescent="0.25">
      <c r="D906" t="s">
        <v>973</v>
      </c>
    </row>
    <row r="907" spans="4:4" x14ac:dyDescent="0.25">
      <c r="D907" t="s">
        <v>974</v>
      </c>
    </row>
    <row r="908" spans="4:4" x14ac:dyDescent="0.25">
      <c r="D908" t="s">
        <v>975</v>
      </c>
    </row>
    <row r="909" spans="4:4" x14ac:dyDescent="0.25">
      <c r="D909" t="s">
        <v>976</v>
      </c>
    </row>
    <row r="910" spans="4:4" x14ac:dyDescent="0.25">
      <c r="D910" t="s">
        <v>977</v>
      </c>
    </row>
    <row r="911" spans="4:4" x14ac:dyDescent="0.25">
      <c r="D911" t="s">
        <v>978</v>
      </c>
    </row>
    <row r="912" spans="4:4" x14ac:dyDescent="0.25">
      <c r="D912" t="s">
        <v>979</v>
      </c>
    </row>
    <row r="913" spans="4:4" x14ac:dyDescent="0.25">
      <c r="D913" t="s">
        <v>980</v>
      </c>
    </row>
    <row r="914" spans="4:4" x14ac:dyDescent="0.25">
      <c r="D914" t="s">
        <v>981</v>
      </c>
    </row>
    <row r="915" spans="4:4" x14ac:dyDescent="0.25">
      <c r="D915" t="s">
        <v>982</v>
      </c>
    </row>
    <row r="916" spans="4:4" x14ac:dyDescent="0.25">
      <c r="D916" t="s">
        <v>983</v>
      </c>
    </row>
    <row r="917" spans="4:4" x14ac:dyDescent="0.25">
      <c r="D917" t="s">
        <v>984</v>
      </c>
    </row>
    <row r="918" spans="4:4" x14ac:dyDescent="0.25">
      <c r="D918" t="s">
        <v>985</v>
      </c>
    </row>
    <row r="919" spans="4:4" x14ac:dyDescent="0.25">
      <c r="D919" t="s">
        <v>986</v>
      </c>
    </row>
    <row r="920" spans="4:4" x14ac:dyDescent="0.25">
      <c r="D920" t="s">
        <v>987</v>
      </c>
    </row>
    <row r="921" spans="4:4" x14ac:dyDescent="0.25">
      <c r="D921" t="s">
        <v>988</v>
      </c>
    </row>
    <row r="922" spans="4:4" x14ac:dyDescent="0.25">
      <c r="D922" t="s">
        <v>989</v>
      </c>
    </row>
    <row r="923" spans="4:4" x14ac:dyDescent="0.25">
      <c r="D923" t="s">
        <v>990</v>
      </c>
    </row>
    <row r="924" spans="4:4" x14ac:dyDescent="0.25">
      <c r="D924" t="s">
        <v>991</v>
      </c>
    </row>
    <row r="925" spans="4:4" x14ac:dyDescent="0.25">
      <c r="D925" t="s">
        <v>992</v>
      </c>
    </row>
    <row r="926" spans="4:4" x14ac:dyDescent="0.25">
      <c r="D926" t="s">
        <v>993</v>
      </c>
    </row>
    <row r="927" spans="4:4" x14ac:dyDescent="0.25">
      <c r="D927" t="s">
        <v>994</v>
      </c>
    </row>
    <row r="928" spans="4:4" x14ac:dyDescent="0.25">
      <c r="D928" t="s">
        <v>995</v>
      </c>
    </row>
    <row r="929" spans="4:4" x14ac:dyDescent="0.25">
      <c r="D929" t="s">
        <v>996</v>
      </c>
    </row>
    <row r="930" spans="4:4" x14ac:dyDescent="0.25">
      <c r="D930" t="s">
        <v>997</v>
      </c>
    </row>
    <row r="931" spans="4:4" x14ac:dyDescent="0.25">
      <c r="D931" t="s">
        <v>998</v>
      </c>
    </row>
    <row r="932" spans="4:4" x14ac:dyDescent="0.25">
      <c r="D932" t="s">
        <v>999</v>
      </c>
    </row>
    <row r="933" spans="4:4" x14ac:dyDescent="0.25">
      <c r="D933" t="s">
        <v>1000</v>
      </c>
    </row>
    <row r="934" spans="4:4" x14ac:dyDescent="0.25">
      <c r="D934" t="s">
        <v>1001</v>
      </c>
    </row>
    <row r="935" spans="4:4" x14ac:dyDescent="0.25">
      <c r="D935" t="s">
        <v>1002</v>
      </c>
    </row>
    <row r="936" spans="4:4" x14ac:dyDescent="0.25">
      <c r="D936" t="s">
        <v>1003</v>
      </c>
    </row>
    <row r="937" spans="4:4" x14ac:dyDescent="0.25">
      <c r="D937" t="s">
        <v>1004</v>
      </c>
    </row>
    <row r="938" spans="4:4" x14ac:dyDescent="0.25">
      <c r="D938" t="s">
        <v>1005</v>
      </c>
    </row>
    <row r="939" spans="4:4" x14ac:dyDescent="0.25">
      <c r="D939" t="s">
        <v>1006</v>
      </c>
    </row>
    <row r="940" spans="4:4" x14ac:dyDescent="0.25">
      <c r="D940" t="s">
        <v>1007</v>
      </c>
    </row>
    <row r="941" spans="4:4" x14ac:dyDescent="0.25">
      <c r="D941" t="s">
        <v>1008</v>
      </c>
    </row>
    <row r="942" spans="4:4" x14ac:dyDescent="0.25">
      <c r="D942" t="s">
        <v>1009</v>
      </c>
    </row>
    <row r="943" spans="4:4" x14ac:dyDescent="0.25">
      <c r="D943" t="s">
        <v>1010</v>
      </c>
    </row>
    <row r="944" spans="4:4" x14ac:dyDescent="0.25">
      <c r="D944" t="s">
        <v>1011</v>
      </c>
    </row>
    <row r="945" spans="4:4" x14ac:dyDescent="0.25">
      <c r="D945" t="s">
        <v>1012</v>
      </c>
    </row>
    <row r="946" spans="4:4" x14ac:dyDescent="0.25">
      <c r="D946" t="s">
        <v>1013</v>
      </c>
    </row>
    <row r="947" spans="4:4" x14ac:dyDescent="0.25">
      <c r="D947" t="s">
        <v>1014</v>
      </c>
    </row>
    <row r="948" spans="4:4" x14ac:dyDescent="0.25">
      <c r="D948" t="s">
        <v>1015</v>
      </c>
    </row>
    <row r="949" spans="4:4" x14ac:dyDescent="0.25">
      <c r="D949" t="s">
        <v>1016</v>
      </c>
    </row>
    <row r="950" spans="4:4" x14ac:dyDescent="0.25">
      <c r="D950" t="s">
        <v>1017</v>
      </c>
    </row>
    <row r="951" spans="4:4" x14ac:dyDescent="0.25">
      <c r="D951" t="s">
        <v>1018</v>
      </c>
    </row>
    <row r="952" spans="4:4" x14ac:dyDescent="0.25">
      <c r="D952" t="s">
        <v>1019</v>
      </c>
    </row>
    <row r="953" spans="4:4" x14ac:dyDescent="0.25">
      <c r="D953" t="s">
        <v>1020</v>
      </c>
    </row>
    <row r="954" spans="4:4" x14ac:dyDescent="0.25">
      <c r="D954" t="s">
        <v>1021</v>
      </c>
    </row>
    <row r="955" spans="4:4" x14ac:dyDescent="0.25">
      <c r="D955" t="s">
        <v>1022</v>
      </c>
    </row>
    <row r="956" spans="4:4" x14ac:dyDescent="0.25">
      <c r="D956" t="s">
        <v>1023</v>
      </c>
    </row>
    <row r="957" spans="4:4" x14ac:dyDescent="0.25">
      <c r="D957" t="s">
        <v>1024</v>
      </c>
    </row>
    <row r="958" spans="4:4" x14ac:dyDescent="0.25">
      <c r="D958" t="s">
        <v>1025</v>
      </c>
    </row>
    <row r="959" spans="4:4" x14ac:dyDescent="0.25">
      <c r="D959" t="s">
        <v>1026</v>
      </c>
    </row>
    <row r="960" spans="4:4" x14ac:dyDescent="0.25">
      <c r="D960" t="s">
        <v>1027</v>
      </c>
    </row>
    <row r="961" spans="4:4" x14ac:dyDescent="0.25">
      <c r="D961" t="s">
        <v>1028</v>
      </c>
    </row>
    <row r="962" spans="4:4" x14ac:dyDescent="0.25">
      <c r="D962" t="s">
        <v>1029</v>
      </c>
    </row>
    <row r="963" spans="4:4" x14ac:dyDescent="0.25">
      <c r="D963" t="s">
        <v>1030</v>
      </c>
    </row>
    <row r="964" spans="4:4" x14ac:dyDescent="0.25">
      <c r="D964" t="s">
        <v>1031</v>
      </c>
    </row>
    <row r="965" spans="4:4" x14ac:dyDescent="0.25">
      <c r="D965" t="s">
        <v>1032</v>
      </c>
    </row>
    <row r="966" spans="4:4" x14ac:dyDescent="0.25">
      <c r="D966" t="s">
        <v>1033</v>
      </c>
    </row>
    <row r="967" spans="4:4" x14ac:dyDescent="0.25">
      <c r="D967" t="s">
        <v>1034</v>
      </c>
    </row>
    <row r="968" spans="4:4" x14ac:dyDescent="0.25">
      <c r="D968" t="s">
        <v>1035</v>
      </c>
    </row>
    <row r="969" spans="4:4" x14ac:dyDescent="0.25">
      <c r="D969" t="s">
        <v>1036</v>
      </c>
    </row>
    <row r="970" spans="4:4" x14ac:dyDescent="0.25">
      <c r="D970" t="s">
        <v>1037</v>
      </c>
    </row>
    <row r="971" spans="4:4" x14ac:dyDescent="0.25">
      <c r="D971" t="s">
        <v>1038</v>
      </c>
    </row>
    <row r="972" spans="4:4" x14ac:dyDescent="0.25">
      <c r="D972" t="s">
        <v>1039</v>
      </c>
    </row>
    <row r="973" spans="4:4" x14ac:dyDescent="0.25">
      <c r="D973" t="s">
        <v>1040</v>
      </c>
    </row>
    <row r="974" spans="4:4" x14ac:dyDescent="0.25">
      <c r="D974" t="s">
        <v>1041</v>
      </c>
    </row>
    <row r="975" spans="4:4" x14ac:dyDescent="0.25">
      <c r="D975" t="s">
        <v>1042</v>
      </c>
    </row>
    <row r="976" spans="4:4" x14ac:dyDescent="0.25">
      <c r="D976" t="s">
        <v>1043</v>
      </c>
    </row>
    <row r="977" spans="4:4" x14ac:dyDescent="0.25">
      <c r="D977" t="s">
        <v>1044</v>
      </c>
    </row>
    <row r="978" spans="4:4" x14ac:dyDescent="0.25">
      <c r="D978" t="s">
        <v>1045</v>
      </c>
    </row>
    <row r="979" spans="4:4" x14ac:dyDescent="0.25">
      <c r="D979" t="s">
        <v>1046</v>
      </c>
    </row>
    <row r="980" spans="4:4" x14ac:dyDescent="0.25">
      <c r="D980" t="s">
        <v>1047</v>
      </c>
    </row>
    <row r="981" spans="4:4" x14ac:dyDescent="0.25">
      <c r="D981" t="s">
        <v>1048</v>
      </c>
    </row>
    <row r="982" spans="4:4" x14ac:dyDescent="0.25">
      <c r="D982" t="s">
        <v>1049</v>
      </c>
    </row>
    <row r="983" spans="4:4" x14ac:dyDescent="0.25">
      <c r="D983" t="s">
        <v>1050</v>
      </c>
    </row>
    <row r="984" spans="4:4" x14ac:dyDescent="0.25">
      <c r="D984" t="s">
        <v>1051</v>
      </c>
    </row>
    <row r="985" spans="4:4" x14ac:dyDescent="0.25">
      <c r="D985" t="s">
        <v>1052</v>
      </c>
    </row>
    <row r="986" spans="4:4" x14ac:dyDescent="0.25">
      <c r="D986" t="s">
        <v>1053</v>
      </c>
    </row>
    <row r="987" spans="4:4" x14ac:dyDescent="0.25">
      <c r="D987" t="s">
        <v>1054</v>
      </c>
    </row>
    <row r="988" spans="4:4" x14ac:dyDescent="0.25">
      <c r="D988" t="s">
        <v>1055</v>
      </c>
    </row>
    <row r="989" spans="4:4" x14ac:dyDescent="0.25">
      <c r="D989" t="s">
        <v>1056</v>
      </c>
    </row>
    <row r="990" spans="4:4" x14ac:dyDescent="0.25">
      <c r="D990" t="s">
        <v>1057</v>
      </c>
    </row>
    <row r="991" spans="4:4" x14ac:dyDescent="0.25">
      <c r="D991" t="s">
        <v>1058</v>
      </c>
    </row>
    <row r="992" spans="4:4" x14ac:dyDescent="0.25">
      <c r="D992" t="s">
        <v>1059</v>
      </c>
    </row>
    <row r="993" spans="4:4" x14ac:dyDescent="0.25">
      <c r="D993" t="s">
        <v>1060</v>
      </c>
    </row>
    <row r="994" spans="4:4" x14ac:dyDescent="0.25">
      <c r="D994" t="s">
        <v>1061</v>
      </c>
    </row>
    <row r="995" spans="4:4" x14ac:dyDescent="0.25">
      <c r="D995" t="s">
        <v>1062</v>
      </c>
    </row>
    <row r="996" spans="4:4" x14ac:dyDescent="0.25">
      <c r="D996" t="s">
        <v>1063</v>
      </c>
    </row>
    <row r="997" spans="4:4" x14ac:dyDescent="0.25">
      <c r="D997" t="s">
        <v>1064</v>
      </c>
    </row>
    <row r="998" spans="4:4" x14ac:dyDescent="0.25">
      <c r="D998" t="s">
        <v>1065</v>
      </c>
    </row>
    <row r="999" spans="4:4" x14ac:dyDescent="0.25">
      <c r="D999" t="s">
        <v>1066</v>
      </c>
    </row>
    <row r="1000" spans="4:4" x14ac:dyDescent="0.25">
      <c r="D1000" t="s">
        <v>1067</v>
      </c>
    </row>
    <row r="1001" spans="4:4" x14ac:dyDescent="0.25">
      <c r="D1001" t="s">
        <v>1068</v>
      </c>
    </row>
    <row r="1002" spans="4:4" x14ac:dyDescent="0.25">
      <c r="D1002" t="s">
        <v>1069</v>
      </c>
    </row>
    <row r="1003" spans="4:4" x14ac:dyDescent="0.25">
      <c r="D1003" t="s">
        <v>1070</v>
      </c>
    </row>
    <row r="1004" spans="4:4" x14ac:dyDescent="0.25">
      <c r="D1004" t="s">
        <v>1071</v>
      </c>
    </row>
    <row r="1005" spans="4:4" x14ac:dyDescent="0.25">
      <c r="D1005" t="s">
        <v>1072</v>
      </c>
    </row>
    <row r="1006" spans="4:4" x14ac:dyDescent="0.25">
      <c r="D1006" t="s">
        <v>1073</v>
      </c>
    </row>
    <row r="1007" spans="4:4" x14ac:dyDescent="0.25">
      <c r="D1007" t="s">
        <v>1074</v>
      </c>
    </row>
    <row r="1008" spans="4:4" x14ac:dyDescent="0.25">
      <c r="D1008" t="s">
        <v>1075</v>
      </c>
    </row>
    <row r="1009" spans="4:4" x14ac:dyDescent="0.25">
      <c r="D1009" t="s">
        <v>1076</v>
      </c>
    </row>
    <row r="1010" spans="4:4" x14ac:dyDescent="0.25">
      <c r="D1010" t="s">
        <v>1077</v>
      </c>
    </row>
    <row r="1011" spans="4:4" x14ac:dyDescent="0.25">
      <c r="D1011" t="s">
        <v>1078</v>
      </c>
    </row>
    <row r="1012" spans="4:4" x14ac:dyDescent="0.25">
      <c r="D1012" t="s">
        <v>1079</v>
      </c>
    </row>
    <row r="1013" spans="4:4" x14ac:dyDescent="0.25">
      <c r="D1013" t="s">
        <v>1080</v>
      </c>
    </row>
    <row r="1014" spans="4:4" x14ac:dyDescent="0.25">
      <c r="D1014" t="s">
        <v>1081</v>
      </c>
    </row>
    <row r="1015" spans="4:4" x14ac:dyDescent="0.25">
      <c r="D1015" t="s">
        <v>1082</v>
      </c>
    </row>
    <row r="1016" spans="4:4" x14ac:dyDescent="0.25">
      <c r="D1016" t="s">
        <v>1083</v>
      </c>
    </row>
    <row r="1017" spans="4:4" x14ac:dyDescent="0.25">
      <c r="D1017" t="s">
        <v>1084</v>
      </c>
    </row>
    <row r="1018" spans="4:4" x14ac:dyDescent="0.25">
      <c r="D1018" t="s">
        <v>1085</v>
      </c>
    </row>
    <row r="1019" spans="4:4" x14ac:dyDescent="0.25">
      <c r="D1019" t="s">
        <v>1086</v>
      </c>
    </row>
    <row r="1020" spans="4:4" x14ac:dyDescent="0.25">
      <c r="D1020" t="s">
        <v>1087</v>
      </c>
    </row>
    <row r="1021" spans="4:4" x14ac:dyDescent="0.25">
      <c r="D1021" t="s">
        <v>1088</v>
      </c>
    </row>
    <row r="1022" spans="4:4" x14ac:dyDescent="0.25">
      <c r="D1022" t="s">
        <v>1089</v>
      </c>
    </row>
    <row r="1023" spans="4:4" x14ac:dyDescent="0.25">
      <c r="D1023" t="s">
        <v>1090</v>
      </c>
    </row>
    <row r="1024" spans="4:4" x14ac:dyDescent="0.25">
      <c r="D1024" t="s">
        <v>1091</v>
      </c>
    </row>
    <row r="1025" spans="4:4" x14ac:dyDescent="0.25">
      <c r="D1025" t="s">
        <v>1092</v>
      </c>
    </row>
    <row r="1026" spans="4:4" x14ac:dyDescent="0.25">
      <c r="D1026" t="s">
        <v>1093</v>
      </c>
    </row>
    <row r="1027" spans="4:4" x14ac:dyDescent="0.25">
      <c r="D1027" t="s">
        <v>1094</v>
      </c>
    </row>
    <row r="1028" spans="4:4" x14ac:dyDescent="0.25">
      <c r="D1028" t="s">
        <v>1095</v>
      </c>
    </row>
    <row r="1029" spans="4:4" x14ac:dyDescent="0.25">
      <c r="D1029" t="s">
        <v>1096</v>
      </c>
    </row>
    <row r="1030" spans="4:4" x14ac:dyDescent="0.25">
      <c r="D1030" t="s">
        <v>1097</v>
      </c>
    </row>
    <row r="1031" spans="4:4" x14ac:dyDescent="0.25">
      <c r="D1031" t="s">
        <v>1098</v>
      </c>
    </row>
    <row r="1032" spans="4:4" x14ac:dyDescent="0.25">
      <c r="D1032" t="s">
        <v>1099</v>
      </c>
    </row>
    <row r="1033" spans="4:4" x14ac:dyDescent="0.25">
      <c r="D1033" t="s">
        <v>1100</v>
      </c>
    </row>
    <row r="1034" spans="4:4" x14ac:dyDescent="0.25">
      <c r="D1034" t="s">
        <v>1101</v>
      </c>
    </row>
    <row r="1035" spans="4:4" x14ac:dyDescent="0.25">
      <c r="D1035" t="s">
        <v>1102</v>
      </c>
    </row>
    <row r="1036" spans="4:4" x14ac:dyDescent="0.25">
      <c r="D1036" t="s">
        <v>1103</v>
      </c>
    </row>
    <row r="1037" spans="4:4" x14ac:dyDescent="0.25">
      <c r="D1037" t="s">
        <v>1104</v>
      </c>
    </row>
    <row r="1038" spans="4:4" x14ac:dyDescent="0.25">
      <c r="D1038" t="s">
        <v>1105</v>
      </c>
    </row>
    <row r="1039" spans="4:4" x14ac:dyDescent="0.25">
      <c r="D1039" t="s">
        <v>1106</v>
      </c>
    </row>
    <row r="1040" spans="4:4" x14ac:dyDescent="0.25">
      <c r="D1040" t="s">
        <v>1107</v>
      </c>
    </row>
    <row r="1041" spans="4:4" x14ac:dyDescent="0.25">
      <c r="D1041" t="s">
        <v>1108</v>
      </c>
    </row>
    <row r="1042" spans="4:4" x14ac:dyDescent="0.25">
      <c r="D1042" t="s">
        <v>1109</v>
      </c>
    </row>
    <row r="1043" spans="4:4" x14ac:dyDescent="0.25">
      <c r="D1043" t="s">
        <v>1110</v>
      </c>
    </row>
    <row r="1044" spans="4:4" x14ac:dyDescent="0.25">
      <c r="D1044" t="s">
        <v>1111</v>
      </c>
    </row>
    <row r="1045" spans="4:4" x14ac:dyDescent="0.25">
      <c r="D1045" t="s">
        <v>1112</v>
      </c>
    </row>
    <row r="1046" spans="4:4" x14ac:dyDescent="0.25">
      <c r="D1046" t="s">
        <v>1113</v>
      </c>
    </row>
    <row r="1047" spans="4:4" x14ac:dyDescent="0.25">
      <c r="D1047" t="s">
        <v>1114</v>
      </c>
    </row>
    <row r="1048" spans="4:4" x14ac:dyDescent="0.25">
      <c r="D1048" t="s">
        <v>1115</v>
      </c>
    </row>
    <row r="1049" spans="4:4" x14ac:dyDescent="0.25">
      <c r="D1049" t="s">
        <v>1116</v>
      </c>
    </row>
    <row r="1050" spans="4:4" x14ac:dyDescent="0.25">
      <c r="D1050" t="s">
        <v>1117</v>
      </c>
    </row>
    <row r="1051" spans="4:4" x14ac:dyDescent="0.25">
      <c r="D1051" t="s">
        <v>1118</v>
      </c>
    </row>
    <row r="1052" spans="4:4" x14ac:dyDescent="0.25">
      <c r="D1052" t="s">
        <v>1119</v>
      </c>
    </row>
    <row r="1053" spans="4:4" x14ac:dyDescent="0.25">
      <c r="D1053" t="s">
        <v>1120</v>
      </c>
    </row>
    <row r="1054" spans="4:4" x14ac:dyDescent="0.25">
      <c r="D1054" t="s">
        <v>1121</v>
      </c>
    </row>
    <row r="1055" spans="4:4" x14ac:dyDescent="0.25">
      <c r="D1055" t="s">
        <v>1122</v>
      </c>
    </row>
    <row r="1056" spans="4:4" x14ac:dyDescent="0.25">
      <c r="D1056" t="s">
        <v>1123</v>
      </c>
    </row>
    <row r="1057" spans="4:4" x14ac:dyDescent="0.25">
      <c r="D1057" t="s">
        <v>1124</v>
      </c>
    </row>
    <row r="1058" spans="4:4" x14ac:dyDescent="0.25">
      <c r="D1058" t="s">
        <v>1125</v>
      </c>
    </row>
    <row r="1059" spans="4:4" x14ac:dyDescent="0.25">
      <c r="D1059" t="s">
        <v>1126</v>
      </c>
    </row>
    <row r="1060" spans="4:4" x14ac:dyDescent="0.25">
      <c r="D1060" t="s">
        <v>1127</v>
      </c>
    </row>
    <row r="1061" spans="4:4" x14ac:dyDescent="0.25">
      <c r="D1061" t="s">
        <v>1128</v>
      </c>
    </row>
    <row r="1062" spans="4:4" x14ac:dyDescent="0.25">
      <c r="D1062" t="s">
        <v>1129</v>
      </c>
    </row>
    <row r="1063" spans="4:4" x14ac:dyDescent="0.25">
      <c r="D1063" t="s">
        <v>1130</v>
      </c>
    </row>
    <row r="1064" spans="4:4" x14ac:dyDescent="0.25">
      <c r="D1064" t="s">
        <v>1131</v>
      </c>
    </row>
    <row r="1065" spans="4:4" x14ac:dyDescent="0.25">
      <c r="D1065" t="s">
        <v>1132</v>
      </c>
    </row>
    <row r="1066" spans="4:4" x14ac:dyDescent="0.25">
      <c r="D1066" t="s">
        <v>1133</v>
      </c>
    </row>
    <row r="1067" spans="4:4" x14ac:dyDescent="0.25">
      <c r="D1067" t="s">
        <v>1134</v>
      </c>
    </row>
    <row r="1068" spans="4:4" x14ac:dyDescent="0.25">
      <c r="D1068" t="s">
        <v>1135</v>
      </c>
    </row>
    <row r="1069" spans="4:4" x14ac:dyDescent="0.25">
      <c r="D1069" t="s">
        <v>1136</v>
      </c>
    </row>
    <row r="1070" spans="4:4" x14ac:dyDescent="0.25">
      <c r="D1070" t="s">
        <v>1137</v>
      </c>
    </row>
    <row r="1071" spans="4:4" x14ac:dyDescent="0.25">
      <c r="D1071" t="s">
        <v>1138</v>
      </c>
    </row>
    <row r="1072" spans="4:4" x14ac:dyDescent="0.25">
      <c r="D1072" t="s">
        <v>1139</v>
      </c>
    </row>
    <row r="1073" spans="4:4" x14ac:dyDescent="0.25">
      <c r="D1073" t="s">
        <v>1140</v>
      </c>
    </row>
    <row r="1074" spans="4:4" x14ac:dyDescent="0.25">
      <c r="D1074" t="s">
        <v>1141</v>
      </c>
    </row>
    <row r="1075" spans="4:4" x14ac:dyDescent="0.25">
      <c r="D1075" t="s">
        <v>1142</v>
      </c>
    </row>
    <row r="1076" spans="4:4" x14ac:dyDescent="0.25">
      <c r="D1076" t="s">
        <v>1143</v>
      </c>
    </row>
    <row r="1077" spans="4:4" x14ac:dyDescent="0.25">
      <c r="D1077" t="s">
        <v>1144</v>
      </c>
    </row>
    <row r="1078" spans="4:4" x14ac:dyDescent="0.25">
      <c r="D1078" t="s">
        <v>1145</v>
      </c>
    </row>
    <row r="1079" spans="4:4" x14ac:dyDescent="0.25">
      <c r="D1079" t="s">
        <v>1146</v>
      </c>
    </row>
    <row r="1080" spans="4:4" x14ac:dyDescent="0.25">
      <c r="D1080" t="s">
        <v>1147</v>
      </c>
    </row>
    <row r="1081" spans="4:4" x14ac:dyDescent="0.25">
      <c r="D1081" t="s">
        <v>1148</v>
      </c>
    </row>
    <row r="1082" spans="4:4" x14ac:dyDescent="0.25">
      <c r="D1082" t="s">
        <v>1149</v>
      </c>
    </row>
    <row r="1083" spans="4:4" x14ac:dyDescent="0.25">
      <c r="D1083" t="s">
        <v>1150</v>
      </c>
    </row>
    <row r="1084" spans="4:4" x14ac:dyDescent="0.25">
      <c r="D1084" t="s">
        <v>1151</v>
      </c>
    </row>
    <row r="1085" spans="4:4" x14ac:dyDescent="0.25">
      <c r="D1085" t="s">
        <v>1152</v>
      </c>
    </row>
    <row r="1086" spans="4:4" x14ac:dyDescent="0.25">
      <c r="D1086" t="s">
        <v>1153</v>
      </c>
    </row>
    <row r="1087" spans="4:4" x14ac:dyDescent="0.25">
      <c r="D1087" t="s">
        <v>1154</v>
      </c>
    </row>
    <row r="1088" spans="4:4" x14ac:dyDescent="0.25">
      <c r="D1088" t="s">
        <v>1155</v>
      </c>
    </row>
    <row r="1089" spans="4:4" x14ac:dyDescent="0.25">
      <c r="D1089" t="s">
        <v>1156</v>
      </c>
    </row>
    <row r="1090" spans="4:4" x14ac:dyDescent="0.25">
      <c r="D1090" t="s">
        <v>1157</v>
      </c>
    </row>
    <row r="1091" spans="4:4" x14ac:dyDescent="0.25">
      <c r="D1091" t="s">
        <v>1158</v>
      </c>
    </row>
    <row r="1092" spans="4:4" x14ac:dyDescent="0.25">
      <c r="D1092" t="s">
        <v>1159</v>
      </c>
    </row>
    <row r="1093" spans="4:4" x14ac:dyDescent="0.25">
      <c r="D1093" t="s">
        <v>1160</v>
      </c>
    </row>
    <row r="1094" spans="4:4" x14ac:dyDescent="0.25">
      <c r="D1094" t="s">
        <v>1161</v>
      </c>
    </row>
    <row r="1095" spans="4:4" x14ac:dyDescent="0.25">
      <c r="D1095" t="s">
        <v>1162</v>
      </c>
    </row>
    <row r="1096" spans="4:4" x14ac:dyDescent="0.25">
      <c r="D1096" t="s">
        <v>1163</v>
      </c>
    </row>
    <row r="1097" spans="4:4" x14ac:dyDescent="0.25">
      <c r="D1097" t="s">
        <v>1164</v>
      </c>
    </row>
    <row r="1098" spans="4:4" x14ac:dyDescent="0.25">
      <c r="D1098" t="s">
        <v>1165</v>
      </c>
    </row>
    <row r="1099" spans="4:4" x14ac:dyDescent="0.25">
      <c r="D1099" t="s">
        <v>1166</v>
      </c>
    </row>
    <row r="1100" spans="4:4" x14ac:dyDescent="0.25">
      <c r="D1100" t="s">
        <v>1167</v>
      </c>
    </row>
    <row r="1101" spans="4:4" x14ac:dyDescent="0.25">
      <c r="D1101" t="s">
        <v>1168</v>
      </c>
    </row>
    <row r="1102" spans="4:4" x14ac:dyDescent="0.25">
      <c r="D1102" t="s">
        <v>1169</v>
      </c>
    </row>
    <row r="1103" spans="4:4" x14ac:dyDescent="0.25">
      <c r="D1103" t="s">
        <v>1170</v>
      </c>
    </row>
    <row r="1104" spans="4:4" x14ac:dyDescent="0.25">
      <c r="D1104" t="s">
        <v>1171</v>
      </c>
    </row>
    <row r="1105" spans="4:4" x14ac:dyDescent="0.25">
      <c r="D1105" t="s">
        <v>1172</v>
      </c>
    </row>
    <row r="1106" spans="4:4" x14ac:dyDescent="0.25">
      <c r="D1106" t="s">
        <v>1173</v>
      </c>
    </row>
    <row r="1107" spans="4:4" x14ac:dyDescent="0.25">
      <c r="D1107" t="s">
        <v>1174</v>
      </c>
    </row>
    <row r="1108" spans="4:4" x14ac:dyDescent="0.25">
      <c r="D1108" t="s">
        <v>1175</v>
      </c>
    </row>
    <row r="1109" spans="4:4" x14ac:dyDescent="0.25">
      <c r="D1109" t="s">
        <v>1176</v>
      </c>
    </row>
    <row r="1110" spans="4:4" x14ac:dyDescent="0.25">
      <c r="D1110" t="s">
        <v>1177</v>
      </c>
    </row>
    <row r="1111" spans="4:4" x14ac:dyDescent="0.25">
      <c r="D1111" t="s">
        <v>1178</v>
      </c>
    </row>
    <row r="1112" spans="4:4" x14ac:dyDescent="0.25">
      <c r="D1112" t="s">
        <v>1179</v>
      </c>
    </row>
    <row r="1113" spans="4:4" x14ac:dyDescent="0.25">
      <c r="D1113" t="s">
        <v>1180</v>
      </c>
    </row>
    <row r="1114" spans="4:4" x14ac:dyDescent="0.25">
      <c r="D1114" t="s">
        <v>1181</v>
      </c>
    </row>
    <row r="1115" spans="4:4" x14ac:dyDescent="0.25">
      <c r="D1115" t="s">
        <v>1182</v>
      </c>
    </row>
    <row r="1116" spans="4:4" x14ac:dyDescent="0.25">
      <c r="D1116" t="s">
        <v>1183</v>
      </c>
    </row>
    <row r="1117" spans="4:4" x14ac:dyDescent="0.25">
      <c r="D1117" t="s">
        <v>1184</v>
      </c>
    </row>
    <row r="1118" spans="4:4" x14ac:dyDescent="0.25">
      <c r="D1118" t="s">
        <v>1185</v>
      </c>
    </row>
    <row r="1119" spans="4:4" x14ac:dyDescent="0.25">
      <c r="D1119" t="s">
        <v>1186</v>
      </c>
    </row>
    <row r="1120" spans="4:4" x14ac:dyDescent="0.25">
      <c r="D1120" t="s">
        <v>1187</v>
      </c>
    </row>
    <row r="1121" spans="4:4" x14ac:dyDescent="0.25">
      <c r="D1121" t="s">
        <v>1188</v>
      </c>
    </row>
    <row r="1122" spans="4:4" x14ac:dyDescent="0.25">
      <c r="D1122" t="s">
        <v>1189</v>
      </c>
    </row>
    <row r="1123" spans="4:4" x14ac:dyDescent="0.25">
      <c r="D1123" t="s">
        <v>1190</v>
      </c>
    </row>
    <row r="1124" spans="4:4" x14ac:dyDescent="0.25">
      <c r="D1124" t="s">
        <v>1191</v>
      </c>
    </row>
    <row r="1125" spans="4:4" x14ac:dyDescent="0.25">
      <c r="D1125" t="s">
        <v>1192</v>
      </c>
    </row>
    <row r="1126" spans="4:4" x14ac:dyDescent="0.25">
      <c r="D1126" t="s">
        <v>1193</v>
      </c>
    </row>
    <row r="1127" spans="4:4" x14ac:dyDescent="0.25">
      <c r="D1127" t="s">
        <v>1194</v>
      </c>
    </row>
    <row r="1128" spans="4:4" x14ac:dyDescent="0.25">
      <c r="D1128" t="s">
        <v>1195</v>
      </c>
    </row>
    <row r="1129" spans="4:4" x14ac:dyDescent="0.25">
      <c r="D1129" t="s">
        <v>1196</v>
      </c>
    </row>
    <row r="1130" spans="4:4" x14ac:dyDescent="0.25">
      <c r="D1130" t="s">
        <v>1197</v>
      </c>
    </row>
    <row r="1131" spans="4:4" x14ac:dyDescent="0.25">
      <c r="D1131" t="s">
        <v>1198</v>
      </c>
    </row>
    <row r="1132" spans="4:4" x14ac:dyDescent="0.25">
      <c r="D1132" t="s">
        <v>1199</v>
      </c>
    </row>
    <row r="1133" spans="4:4" x14ac:dyDescent="0.25">
      <c r="D1133" t="s">
        <v>1200</v>
      </c>
    </row>
    <row r="1134" spans="4:4" x14ac:dyDescent="0.25">
      <c r="D1134" t="s">
        <v>1201</v>
      </c>
    </row>
    <row r="1135" spans="4:4" x14ac:dyDescent="0.25">
      <c r="D1135" t="s">
        <v>1202</v>
      </c>
    </row>
    <row r="1136" spans="4:4" x14ac:dyDescent="0.25">
      <c r="D1136" t="s">
        <v>1203</v>
      </c>
    </row>
    <row r="1137" spans="4:4" x14ac:dyDescent="0.25">
      <c r="D1137" t="s">
        <v>1204</v>
      </c>
    </row>
    <row r="1138" spans="4:4" x14ac:dyDescent="0.25">
      <c r="D1138" t="s">
        <v>1205</v>
      </c>
    </row>
    <row r="1139" spans="4:4" x14ac:dyDescent="0.25">
      <c r="D1139" t="s">
        <v>1206</v>
      </c>
    </row>
    <row r="1140" spans="4:4" x14ac:dyDescent="0.25">
      <c r="D1140" t="s">
        <v>1207</v>
      </c>
    </row>
    <row r="1141" spans="4:4" x14ac:dyDescent="0.25">
      <c r="D1141" t="s">
        <v>1208</v>
      </c>
    </row>
    <row r="1142" spans="4:4" x14ac:dyDescent="0.25">
      <c r="D1142" t="s">
        <v>1209</v>
      </c>
    </row>
    <row r="1143" spans="4:4" x14ac:dyDescent="0.25">
      <c r="D1143" t="s">
        <v>1210</v>
      </c>
    </row>
    <row r="1144" spans="4:4" x14ac:dyDescent="0.25">
      <c r="D1144" t="s">
        <v>1211</v>
      </c>
    </row>
    <row r="1145" spans="4:4" x14ac:dyDescent="0.25">
      <c r="D1145" t="s">
        <v>1212</v>
      </c>
    </row>
    <row r="1146" spans="4:4" x14ac:dyDescent="0.25">
      <c r="D1146" t="s">
        <v>1213</v>
      </c>
    </row>
    <row r="1147" spans="4:4" x14ac:dyDescent="0.25">
      <c r="D1147" t="s">
        <v>1214</v>
      </c>
    </row>
    <row r="1148" spans="4:4" x14ac:dyDescent="0.25">
      <c r="D1148" t="s">
        <v>1215</v>
      </c>
    </row>
    <row r="1149" spans="4:4" x14ac:dyDescent="0.25">
      <c r="D1149" t="s">
        <v>1216</v>
      </c>
    </row>
    <row r="1150" spans="4:4" x14ac:dyDescent="0.25">
      <c r="D1150" t="s">
        <v>1217</v>
      </c>
    </row>
    <row r="1151" spans="4:4" x14ac:dyDescent="0.25">
      <c r="D1151" t="s">
        <v>1218</v>
      </c>
    </row>
    <row r="1152" spans="4:4" x14ac:dyDescent="0.25">
      <c r="D1152" t="s">
        <v>1219</v>
      </c>
    </row>
    <row r="1153" spans="4:4" x14ac:dyDescent="0.25">
      <c r="D1153" t="s">
        <v>1220</v>
      </c>
    </row>
    <row r="1154" spans="4:4" x14ac:dyDescent="0.25">
      <c r="D1154" t="s">
        <v>1221</v>
      </c>
    </row>
    <row r="1155" spans="4:4" x14ac:dyDescent="0.25">
      <c r="D1155" t="s">
        <v>1222</v>
      </c>
    </row>
    <row r="1156" spans="4:4" x14ac:dyDescent="0.25">
      <c r="D1156" t="s">
        <v>1223</v>
      </c>
    </row>
    <row r="1157" spans="4:4" x14ac:dyDescent="0.25">
      <c r="D1157" t="s">
        <v>1224</v>
      </c>
    </row>
    <row r="1158" spans="4:4" x14ac:dyDescent="0.25">
      <c r="D1158" t="s">
        <v>1225</v>
      </c>
    </row>
    <row r="1159" spans="4:4" x14ac:dyDescent="0.25">
      <c r="D1159" t="s">
        <v>1226</v>
      </c>
    </row>
    <row r="1160" spans="4:4" x14ac:dyDescent="0.25">
      <c r="D1160" t="s">
        <v>1227</v>
      </c>
    </row>
    <row r="1161" spans="4:4" x14ac:dyDescent="0.25">
      <c r="D1161" t="s">
        <v>1228</v>
      </c>
    </row>
    <row r="1162" spans="4:4" x14ac:dyDescent="0.25">
      <c r="D1162" t="s">
        <v>1229</v>
      </c>
    </row>
    <row r="1163" spans="4:4" x14ac:dyDescent="0.25">
      <c r="D1163" t="s">
        <v>1230</v>
      </c>
    </row>
    <row r="1164" spans="4:4" x14ac:dyDescent="0.25">
      <c r="D1164" t="s">
        <v>1231</v>
      </c>
    </row>
    <row r="1165" spans="4:4" x14ac:dyDescent="0.25">
      <c r="D1165" t="s">
        <v>1232</v>
      </c>
    </row>
    <row r="1166" spans="4:4" x14ac:dyDescent="0.25">
      <c r="D1166" t="s">
        <v>1233</v>
      </c>
    </row>
    <row r="1167" spans="4:4" x14ac:dyDescent="0.25">
      <c r="D1167" t="s">
        <v>1234</v>
      </c>
    </row>
    <row r="1168" spans="4:4" x14ac:dyDescent="0.25">
      <c r="D1168" t="s">
        <v>1235</v>
      </c>
    </row>
    <row r="1169" spans="4:4" x14ac:dyDescent="0.25">
      <c r="D1169" t="s">
        <v>1236</v>
      </c>
    </row>
    <row r="1170" spans="4:4" x14ac:dyDescent="0.25">
      <c r="D1170" t="s">
        <v>1237</v>
      </c>
    </row>
    <row r="1171" spans="4:4" x14ac:dyDescent="0.25">
      <c r="D1171" t="s">
        <v>1238</v>
      </c>
    </row>
    <row r="1172" spans="4:4" x14ac:dyDescent="0.25">
      <c r="D1172" t="s">
        <v>1239</v>
      </c>
    </row>
    <row r="1173" spans="4:4" x14ac:dyDescent="0.25">
      <c r="D1173" t="s">
        <v>1240</v>
      </c>
    </row>
    <row r="1174" spans="4:4" x14ac:dyDescent="0.25">
      <c r="D1174" t="s">
        <v>1241</v>
      </c>
    </row>
    <row r="1175" spans="4:4" x14ac:dyDescent="0.25">
      <c r="D1175" t="s">
        <v>1242</v>
      </c>
    </row>
    <row r="1176" spans="4:4" x14ac:dyDescent="0.25">
      <c r="D1176" t="s">
        <v>1243</v>
      </c>
    </row>
    <row r="1177" spans="4:4" x14ac:dyDescent="0.25">
      <c r="D1177" t="s">
        <v>1244</v>
      </c>
    </row>
    <row r="1178" spans="4:4" x14ac:dyDescent="0.25">
      <c r="D1178" t="s">
        <v>1245</v>
      </c>
    </row>
    <row r="1179" spans="4:4" x14ac:dyDescent="0.25">
      <c r="D1179" t="s">
        <v>1246</v>
      </c>
    </row>
    <row r="1180" spans="4:4" x14ac:dyDescent="0.25">
      <c r="D1180" t="s">
        <v>1247</v>
      </c>
    </row>
    <row r="1181" spans="4:4" x14ac:dyDescent="0.25">
      <c r="D1181" t="s">
        <v>1248</v>
      </c>
    </row>
    <row r="1182" spans="4:4" x14ac:dyDescent="0.25">
      <c r="D1182" t="s">
        <v>1249</v>
      </c>
    </row>
    <row r="1183" spans="4:4" x14ac:dyDescent="0.25">
      <c r="D1183" t="s">
        <v>1250</v>
      </c>
    </row>
    <row r="1184" spans="4:4" x14ac:dyDescent="0.25">
      <c r="D1184" t="s">
        <v>1251</v>
      </c>
    </row>
    <row r="1185" spans="4:4" x14ac:dyDescent="0.25">
      <c r="D1185" t="s">
        <v>1252</v>
      </c>
    </row>
    <row r="1186" spans="4:4" x14ac:dyDescent="0.25">
      <c r="D1186" t="s">
        <v>1253</v>
      </c>
    </row>
    <row r="1187" spans="4:4" x14ac:dyDescent="0.25">
      <c r="D1187" t="s">
        <v>1254</v>
      </c>
    </row>
    <row r="1188" spans="4:4" x14ac:dyDescent="0.25">
      <c r="D1188" t="s">
        <v>1255</v>
      </c>
    </row>
    <row r="1189" spans="4:4" x14ac:dyDescent="0.25">
      <c r="D1189" t="s">
        <v>1256</v>
      </c>
    </row>
    <row r="1190" spans="4:4" x14ac:dyDescent="0.25">
      <c r="D1190" t="s">
        <v>1257</v>
      </c>
    </row>
    <row r="1191" spans="4:4" x14ac:dyDescent="0.25">
      <c r="D1191" t="s">
        <v>1258</v>
      </c>
    </row>
    <row r="1192" spans="4:4" x14ac:dyDescent="0.25">
      <c r="D1192" t="s">
        <v>1259</v>
      </c>
    </row>
    <row r="1193" spans="4:4" x14ac:dyDescent="0.25">
      <c r="D1193" t="s">
        <v>1260</v>
      </c>
    </row>
    <row r="1194" spans="4:4" x14ac:dyDescent="0.25">
      <c r="D1194" t="s">
        <v>1261</v>
      </c>
    </row>
    <row r="1195" spans="4:4" x14ac:dyDescent="0.25">
      <c r="D1195" t="s">
        <v>1262</v>
      </c>
    </row>
    <row r="1196" spans="4:4" x14ac:dyDescent="0.25">
      <c r="D1196" t="s">
        <v>1263</v>
      </c>
    </row>
    <row r="1197" spans="4:4" x14ac:dyDescent="0.25">
      <c r="D1197" t="s">
        <v>1264</v>
      </c>
    </row>
    <row r="1198" spans="4:4" x14ac:dyDescent="0.25">
      <c r="D1198" t="s">
        <v>1265</v>
      </c>
    </row>
    <row r="1199" spans="4:4" x14ac:dyDescent="0.25">
      <c r="D1199" t="s">
        <v>1266</v>
      </c>
    </row>
    <row r="1200" spans="4:4" x14ac:dyDescent="0.25">
      <c r="D1200" t="s">
        <v>1267</v>
      </c>
    </row>
    <row r="1201" spans="4:4" x14ac:dyDescent="0.25">
      <c r="D1201" t="s">
        <v>1268</v>
      </c>
    </row>
    <row r="1202" spans="4:4" x14ac:dyDescent="0.25">
      <c r="D1202" t="s">
        <v>1269</v>
      </c>
    </row>
    <row r="1203" spans="4:4" x14ac:dyDescent="0.25">
      <c r="D1203" t="s">
        <v>1270</v>
      </c>
    </row>
    <row r="1204" spans="4:4" x14ac:dyDescent="0.25">
      <c r="D1204" t="s">
        <v>1271</v>
      </c>
    </row>
    <row r="1205" spans="4:4" x14ac:dyDescent="0.25">
      <c r="D1205" t="s">
        <v>1272</v>
      </c>
    </row>
    <row r="1206" spans="4:4" x14ac:dyDescent="0.25">
      <c r="D1206" t="s">
        <v>1273</v>
      </c>
    </row>
    <row r="1207" spans="4:4" x14ac:dyDescent="0.25">
      <c r="D1207" t="s">
        <v>1274</v>
      </c>
    </row>
    <row r="1208" spans="4:4" x14ac:dyDescent="0.25">
      <c r="D1208" t="s">
        <v>1275</v>
      </c>
    </row>
    <row r="1209" spans="4:4" x14ac:dyDescent="0.25">
      <c r="D1209" t="s">
        <v>1276</v>
      </c>
    </row>
    <row r="1210" spans="4:4" x14ac:dyDescent="0.25">
      <c r="D1210" t="s">
        <v>1277</v>
      </c>
    </row>
    <row r="1211" spans="4:4" x14ac:dyDescent="0.25">
      <c r="D1211" t="s">
        <v>1278</v>
      </c>
    </row>
    <row r="1212" spans="4:4" x14ac:dyDescent="0.25">
      <c r="D1212" t="s">
        <v>1279</v>
      </c>
    </row>
    <row r="1213" spans="4:4" x14ac:dyDescent="0.25">
      <c r="D1213" t="s">
        <v>1280</v>
      </c>
    </row>
    <row r="1214" spans="4:4" x14ac:dyDescent="0.25">
      <c r="D1214" t="s">
        <v>1281</v>
      </c>
    </row>
    <row r="1215" spans="4:4" x14ac:dyDescent="0.25">
      <c r="D1215" t="s">
        <v>1282</v>
      </c>
    </row>
    <row r="1216" spans="4:4" x14ac:dyDescent="0.25">
      <c r="D1216" t="s">
        <v>1283</v>
      </c>
    </row>
    <row r="1217" spans="4:4" x14ac:dyDescent="0.25">
      <c r="D1217" t="s">
        <v>1284</v>
      </c>
    </row>
    <row r="1218" spans="4:4" x14ac:dyDescent="0.25">
      <c r="D1218" t="s">
        <v>1285</v>
      </c>
    </row>
    <row r="1219" spans="4:4" x14ac:dyDescent="0.25">
      <c r="D1219" t="s">
        <v>1286</v>
      </c>
    </row>
    <row r="1220" spans="4:4" x14ac:dyDescent="0.25">
      <c r="D1220" t="s">
        <v>1287</v>
      </c>
    </row>
    <row r="1221" spans="4:4" x14ac:dyDescent="0.25">
      <c r="D1221" t="s">
        <v>1288</v>
      </c>
    </row>
    <row r="1222" spans="4:4" x14ac:dyDescent="0.25">
      <c r="D1222" t="s">
        <v>1289</v>
      </c>
    </row>
    <row r="1223" spans="4:4" x14ac:dyDescent="0.25">
      <c r="D1223" t="s">
        <v>1290</v>
      </c>
    </row>
    <row r="1224" spans="4:4" x14ac:dyDescent="0.25">
      <c r="D1224" t="s">
        <v>1291</v>
      </c>
    </row>
    <row r="1225" spans="4:4" x14ac:dyDescent="0.25">
      <c r="D1225" t="s">
        <v>1292</v>
      </c>
    </row>
    <row r="1226" spans="4:4" x14ac:dyDescent="0.25">
      <c r="D1226" t="s">
        <v>1293</v>
      </c>
    </row>
    <row r="1227" spans="4:4" x14ac:dyDescent="0.25">
      <c r="D1227" t="s">
        <v>1294</v>
      </c>
    </row>
    <row r="1228" spans="4:4" x14ac:dyDescent="0.25">
      <c r="D1228" t="s">
        <v>1295</v>
      </c>
    </row>
    <row r="1229" spans="4:4" x14ac:dyDescent="0.25">
      <c r="D1229" t="s">
        <v>1296</v>
      </c>
    </row>
    <row r="1230" spans="4:4" x14ac:dyDescent="0.25">
      <c r="D1230" t="s">
        <v>1297</v>
      </c>
    </row>
    <row r="1231" spans="4:4" x14ac:dyDescent="0.25">
      <c r="D1231" t="s">
        <v>1298</v>
      </c>
    </row>
    <row r="1232" spans="4:4" x14ac:dyDescent="0.25">
      <c r="D1232" t="s">
        <v>1299</v>
      </c>
    </row>
    <row r="1233" spans="4:4" x14ac:dyDescent="0.25">
      <c r="D1233" t="s">
        <v>1300</v>
      </c>
    </row>
    <row r="1234" spans="4:4" x14ac:dyDescent="0.25">
      <c r="D1234" t="s">
        <v>1301</v>
      </c>
    </row>
    <row r="1235" spans="4:4" x14ac:dyDescent="0.25">
      <c r="D1235" t="s">
        <v>1302</v>
      </c>
    </row>
    <row r="1236" spans="4:4" x14ac:dyDescent="0.25">
      <c r="D1236" t="s">
        <v>1303</v>
      </c>
    </row>
    <row r="1237" spans="4:4" x14ac:dyDescent="0.25">
      <c r="D1237" t="s">
        <v>1304</v>
      </c>
    </row>
    <row r="1238" spans="4:4" x14ac:dyDescent="0.25">
      <c r="D1238" t="s">
        <v>1305</v>
      </c>
    </row>
    <row r="1239" spans="4:4" x14ac:dyDescent="0.25">
      <c r="D1239" t="s">
        <v>1306</v>
      </c>
    </row>
    <row r="1240" spans="4:4" x14ac:dyDescent="0.25">
      <c r="D1240" t="s">
        <v>1307</v>
      </c>
    </row>
    <row r="1241" spans="4:4" x14ac:dyDescent="0.25">
      <c r="D1241" t="s">
        <v>1308</v>
      </c>
    </row>
    <row r="1242" spans="4:4" x14ac:dyDescent="0.25">
      <c r="D1242" t="s">
        <v>1309</v>
      </c>
    </row>
    <row r="1243" spans="4:4" x14ac:dyDescent="0.25">
      <c r="D1243" t="s">
        <v>1310</v>
      </c>
    </row>
    <row r="1244" spans="4:4" x14ac:dyDescent="0.25">
      <c r="D1244" t="s">
        <v>1311</v>
      </c>
    </row>
    <row r="1245" spans="4:4" x14ac:dyDescent="0.25">
      <c r="D1245" t="s">
        <v>1312</v>
      </c>
    </row>
    <row r="1246" spans="4:4" x14ac:dyDescent="0.25">
      <c r="D1246" t="s">
        <v>1313</v>
      </c>
    </row>
    <row r="1247" spans="4:4" x14ac:dyDescent="0.25">
      <c r="D1247" t="s">
        <v>1314</v>
      </c>
    </row>
    <row r="1248" spans="4:4" x14ac:dyDescent="0.25">
      <c r="D1248" t="s">
        <v>1315</v>
      </c>
    </row>
    <row r="1249" spans="4:4" x14ac:dyDescent="0.25">
      <c r="D1249" t="s">
        <v>1316</v>
      </c>
    </row>
    <row r="1250" spans="4:4" x14ac:dyDescent="0.25">
      <c r="D1250" t="s">
        <v>1317</v>
      </c>
    </row>
    <row r="1251" spans="4:4" x14ac:dyDescent="0.25">
      <c r="D1251" t="s">
        <v>1318</v>
      </c>
    </row>
    <row r="1252" spans="4:4" x14ac:dyDescent="0.25">
      <c r="D1252" t="s">
        <v>1319</v>
      </c>
    </row>
    <row r="1253" spans="4:4" x14ac:dyDescent="0.25">
      <c r="D1253" t="s">
        <v>1320</v>
      </c>
    </row>
    <row r="1254" spans="4:4" x14ac:dyDescent="0.25">
      <c r="D1254" t="s">
        <v>1321</v>
      </c>
    </row>
    <row r="1255" spans="4:4" x14ac:dyDescent="0.25">
      <c r="D1255" t="s">
        <v>1322</v>
      </c>
    </row>
    <row r="1256" spans="4:4" x14ac:dyDescent="0.25">
      <c r="D1256" t="s">
        <v>1323</v>
      </c>
    </row>
    <row r="1257" spans="4:4" x14ac:dyDescent="0.25">
      <c r="D1257" t="s">
        <v>1324</v>
      </c>
    </row>
    <row r="1258" spans="4:4" x14ac:dyDescent="0.25">
      <c r="D1258" t="s">
        <v>1325</v>
      </c>
    </row>
    <row r="1259" spans="4:4" x14ac:dyDescent="0.25">
      <c r="D1259" t="s">
        <v>1326</v>
      </c>
    </row>
    <row r="1260" spans="4:4" x14ac:dyDescent="0.25">
      <c r="D1260" t="s">
        <v>1327</v>
      </c>
    </row>
    <row r="1261" spans="4:4" x14ac:dyDescent="0.25">
      <c r="D1261" t="s">
        <v>1328</v>
      </c>
    </row>
    <row r="1262" spans="4:4" x14ac:dyDescent="0.25">
      <c r="D1262" t="s">
        <v>1329</v>
      </c>
    </row>
    <row r="1263" spans="4:4" x14ac:dyDescent="0.25">
      <c r="D1263" t="s">
        <v>1330</v>
      </c>
    </row>
    <row r="1264" spans="4:4" x14ac:dyDescent="0.25">
      <c r="D1264" t="s">
        <v>1331</v>
      </c>
    </row>
    <row r="1265" spans="4:4" x14ac:dyDescent="0.25">
      <c r="D1265" t="s">
        <v>1332</v>
      </c>
    </row>
    <row r="1266" spans="4:4" x14ac:dyDescent="0.25">
      <c r="D1266" t="s">
        <v>1333</v>
      </c>
    </row>
    <row r="1267" spans="4:4" x14ac:dyDescent="0.25">
      <c r="D1267" t="s">
        <v>1334</v>
      </c>
    </row>
    <row r="1268" spans="4:4" x14ac:dyDescent="0.25">
      <c r="D1268" t="s">
        <v>1335</v>
      </c>
    </row>
    <row r="1269" spans="4:4" x14ac:dyDescent="0.25">
      <c r="D1269" t="s">
        <v>1336</v>
      </c>
    </row>
    <row r="1270" spans="4:4" x14ac:dyDescent="0.25">
      <c r="D1270" t="s">
        <v>1337</v>
      </c>
    </row>
    <row r="1271" spans="4:4" x14ac:dyDescent="0.25">
      <c r="D1271" t="s">
        <v>1338</v>
      </c>
    </row>
    <row r="1272" spans="4:4" x14ac:dyDescent="0.25">
      <c r="D1272" t="s">
        <v>1339</v>
      </c>
    </row>
    <row r="1273" spans="4:4" x14ac:dyDescent="0.25">
      <c r="D1273" t="s">
        <v>1340</v>
      </c>
    </row>
    <row r="1274" spans="4:4" x14ac:dyDescent="0.25">
      <c r="D1274" t="s">
        <v>1341</v>
      </c>
    </row>
    <row r="1275" spans="4:4" x14ac:dyDescent="0.25">
      <c r="D1275" t="s">
        <v>1342</v>
      </c>
    </row>
    <row r="1276" spans="4:4" x14ac:dyDescent="0.25">
      <c r="D1276" t="s">
        <v>1343</v>
      </c>
    </row>
    <row r="1277" spans="4:4" x14ac:dyDescent="0.25">
      <c r="D1277" t="s">
        <v>1344</v>
      </c>
    </row>
    <row r="1278" spans="4:4" x14ac:dyDescent="0.25">
      <c r="D1278" t="s">
        <v>1345</v>
      </c>
    </row>
    <row r="1279" spans="4:4" x14ac:dyDescent="0.25">
      <c r="D1279" t="s">
        <v>1346</v>
      </c>
    </row>
    <row r="1280" spans="4:4" x14ac:dyDescent="0.25">
      <c r="D1280" t="s">
        <v>1347</v>
      </c>
    </row>
    <row r="1281" spans="4:4" x14ac:dyDescent="0.25">
      <c r="D1281" t="s">
        <v>1348</v>
      </c>
    </row>
    <row r="1282" spans="4:4" x14ac:dyDescent="0.25">
      <c r="D1282" t="s">
        <v>1349</v>
      </c>
    </row>
    <row r="1283" spans="4:4" x14ac:dyDescent="0.25">
      <c r="D1283" t="s">
        <v>1350</v>
      </c>
    </row>
    <row r="1284" spans="4:4" x14ac:dyDescent="0.25">
      <c r="D1284" t="s">
        <v>1351</v>
      </c>
    </row>
    <row r="1285" spans="4:4" x14ac:dyDescent="0.25">
      <c r="D1285" t="s">
        <v>1352</v>
      </c>
    </row>
    <row r="1286" spans="4:4" x14ac:dyDescent="0.25">
      <c r="D1286" t="s">
        <v>1353</v>
      </c>
    </row>
    <row r="1287" spans="4:4" x14ac:dyDescent="0.25">
      <c r="D1287" t="s">
        <v>1354</v>
      </c>
    </row>
    <row r="1288" spans="4:4" x14ac:dyDescent="0.25">
      <c r="D1288" t="s">
        <v>1355</v>
      </c>
    </row>
    <row r="1289" spans="4:4" x14ac:dyDescent="0.25">
      <c r="D1289" t="s">
        <v>1356</v>
      </c>
    </row>
    <row r="1290" spans="4:4" x14ac:dyDescent="0.25">
      <c r="D1290" t="s">
        <v>1357</v>
      </c>
    </row>
    <row r="1291" spans="4:4" x14ac:dyDescent="0.25">
      <c r="D1291" t="s">
        <v>1358</v>
      </c>
    </row>
    <row r="1292" spans="4:4" x14ac:dyDescent="0.25">
      <c r="D1292" t="s">
        <v>1359</v>
      </c>
    </row>
    <row r="1293" spans="4:4" x14ac:dyDescent="0.25">
      <c r="D1293" t="s">
        <v>1360</v>
      </c>
    </row>
    <row r="1294" spans="4:4" x14ac:dyDescent="0.25">
      <c r="D1294" t="s">
        <v>1361</v>
      </c>
    </row>
    <row r="1295" spans="4:4" x14ac:dyDescent="0.25">
      <c r="D1295" t="s">
        <v>1362</v>
      </c>
    </row>
    <row r="1296" spans="4:4" x14ac:dyDescent="0.25">
      <c r="D1296" t="s">
        <v>1363</v>
      </c>
    </row>
    <row r="1297" spans="4:4" x14ac:dyDescent="0.25">
      <c r="D1297" t="s">
        <v>1364</v>
      </c>
    </row>
    <row r="1298" spans="4:4" x14ac:dyDescent="0.25">
      <c r="D1298" t="s">
        <v>1365</v>
      </c>
    </row>
    <row r="1299" spans="4:4" x14ac:dyDescent="0.25">
      <c r="D1299" t="s">
        <v>1366</v>
      </c>
    </row>
    <row r="1300" spans="4:4" x14ac:dyDescent="0.25">
      <c r="D1300" t="s">
        <v>1367</v>
      </c>
    </row>
    <row r="1301" spans="4:4" x14ac:dyDescent="0.25">
      <c r="D1301" t="s">
        <v>1368</v>
      </c>
    </row>
    <row r="1302" spans="4:4" x14ac:dyDescent="0.25">
      <c r="D1302" t="s">
        <v>1369</v>
      </c>
    </row>
    <row r="1303" spans="4:4" x14ac:dyDescent="0.25">
      <c r="D1303" t="s">
        <v>1370</v>
      </c>
    </row>
    <row r="1304" spans="4:4" x14ac:dyDescent="0.25">
      <c r="D1304" t="s">
        <v>1371</v>
      </c>
    </row>
    <row r="1305" spans="4:4" x14ac:dyDescent="0.25">
      <c r="D1305" t="s">
        <v>1372</v>
      </c>
    </row>
    <row r="1306" spans="4:4" x14ac:dyDescent="0.25">
      <c r="D1306" t="s">
        <v>1373</v>
      </c>
    </row>
    <row r="1307" spans="4:4" x14ac:dyDescent="0.25">
      <c r="D1307" t="s">
        <v>1374</v>
      </c>
    </row>
    <row r="1308" spans="4:4" x14ac:dyDescent="0.25">
      <c r="D1308" t="s">
        <v>1375</v>
      </c>
    </row>
    <row r="1309" spans="4:4" x14ac:dyDescent="0.25">
      <c r="D1309" t="s">
        <v>1376</v>
      </c>
    </row>
    <row r="1310" spans="4:4" x14ac:dyDescent="0.25">
      <c r="D1310" t="s">
        <v>1377</v>
      </c>
    </row>
    <row r="1311" spans="4:4" x14ac:dyDescent="0.25">
      <c r="D1311" t="s">
        <v>1378</v>
      </c>
    </row>
    <row r="1312" spans="4:4" x14ac:dyDescent="0.25">
      <c r="D1312" t="s">
        <v>1379</v>
      </c>
    </row>
    <row r="1313" spans="4:4" x14ac:dyDescent="0.25">
      <c r="D1313" t="s">
        <v>1380</v>
      </c>
    </row>
    <row r="1314" spans="4:4" x14ac:dyDescent="0.25">
      <c r="D1314" t="s">
        <v>1381</v>
      </c>
    </row>
    <row r="1315" spans="4:4" x14ac:dyDescent="0.25">
      <c r="D1315" t="s">
        <v>1382</v>
      </c>
    </row>
    <row r="1316" spans="4:4" x14ac:dyDescent="0.25">
      <c r="D1316" t="s">
        <v>1383</v>
      </c>
    </row>
    <row r="1317" spans="4:4" x14ac:dyDescent="0.25">
      <c r="D1317" t="s">
        <v>1384</v>
      </c>
    </row>
    <row r="1318" spans="4:4" x14ac:dyDescent="0.25">
      <c r="D1318" t="s">
        <v>1385</v>
      </c>
    </row>
    <row r="1319" spans="4:4" x14ac:dyDescent="0.25">
      <c r="D1319" t="s">
        <v>1386</v>
      </c>
    </row>
    <row r="1320" spans="4:4" x14ac:dyDescent="0.25">
      <c r="D1320" t="s">
        <v>1387</v>
      </c>
    </row>
    <row r="1321" spans="4:4" x14ac:dyDescent="0.25">
      <c r="D1321" t="s">
        <v>1388</v>
      </c>
    </row>
    <row r="1322" spans="4:4" x14ac:dyDescent="0.25">
      <c r="D1322" t="s">
        <v>1389</v>
      </c>
    </row>
    <row r="1323" spans="4:4" x14ac:dyDescent="0.25">
      <c r="D1323" t="s">
        <v>1390</v>
      </c>
    </row>
    <row r="1324" spans="4:4" x14ac:dyDescent="0.25">
      <c r="D1324" t="s">
        <v>1391</v>
      </c>
    </row>
    <row r="1325" spans="4:4" x14ac:dyDescent="0.25">
      <c r="D1325" t="s">
        <v>1392</v>
      </c>
    </row>
    <row r="1326" spans="4:4" x14ac:dyDescent="0.25">
      <c r="D1326" t="s">
        <v>1393</v>
      </c>
    </row>
    <row r="1327" spans="4:4" x14ac:dyDescent="0.25">
      <c r="D1327" t="s">
        <v>1394</v>
      </c>
    </row>
    <row r="1328" spans="4:4" x14ac:dyDescent="0.25">
      <c r="D1328" t="s">
        <v>1395</v>
      </c>
    </row>
    <row r="1329" spans="4:4" x14ac:dyDescent="0.25">
      <c r="D1329" t="s">
        <v>1396</v>
      </c>
    </row>
    <row r="1330" spans="4:4" x14ac:dyDescent="0.25">
      <c r="D1330" t="s">
        <v>1397</v>
      </c>
    </row>
    <row r="1331" spans="4:4" x14ac:dyDescent="0.25">
      <c r="D1331" t="s">
        <v>1398</v>
      </c>
    </row>
    <row r="1332" spans="4:4" x14ac:dyDescent="0.25">
      <c r="D1332" t="s">
        <v>1399</v>
      </c>
    </row>
    <row r="1333" spans="4:4" x14ac:dyDescent="0.25">
      <c r="D1333" t="s">
        <v>1400</v>
      </c>
    </row>
    <row r="1334" spans="4:4" x14ac:dyDescent="0.25">
      <c r="D1334" t="s">
        <v>1401</v>
      </c>
    </row>
    <row r="1335" spans="4:4" x14ac:dyDescent="0.25">
      <c r="D1335" t="s">
        <v>1402</v>
      </c>
    </row>
    <row r="1336" spans="4:4" x14ac:dyDescent="0.25">
      <c r="D1336" t="s">
        <v>1403</v>
      </c>
    </row>
    <row r="1337" spans="4:4" x14ac:dyDescent="0.25">
      <c r="D1337" t="s">
        <v>1404</v>
      </c>
    </row>
    <row r="1338" spans="4:4" x14ac:dyDescent="0.25">
      <c r="D1338" t="s">
        <v>1405</v>
      </c>
    </row>
    <row r="1339" spans="4:4" x14ac:dyDescent="0.25">
      <c r="D1339" t="s">
        <v>1406</v>
      </c>
    </row>
    <row r="1340" spans="4:4" x14ac:dyDescent="0.25">
      <c r="D1340" t="s">
        <v>1407</v>
      </c>
    </row>
    <row r="1341" spans="4:4" x14ac:dyDescent="0.25">
      <c r="D1341" t="s">
        <v>1408</v>
      </c>
    </row>
    <row r="1342" spans="4:4" x14ac:dyDescent="0.25">
      <c r="D1342" t="s">
        <v>1409</v>
      </c>
    </row>
    <row r="1343" spans="4:4" x14ac:dyDescent="0.25">
      <c r="D1343" t="s">
        <v>1410</v>
      </c>
    </row>
    <row r="1344" spans="4:4" x14ac:dyDescent="0.25">
      <c r="D1344" t="s">
        <v>1411</v>
      </c>
    </row>
    <row r="1345" spans="4:4" x14ac:dyDescent="0.25">
      <c r="D1345" t="s">
        <v>1412</v>
      </c>
    </row>
    <row r="1346" spans="4:4" x14ac:dyDescent="0.25">
      <c r="D1346" t="s">
        <v>1413</v>
      </c>
    </row>
    <row r="1347" spans="4:4" x14ac:dyDescent="0.25">
      <c r="D1347" t="s">
        <v>1414</v>
      </c>
    </row>
    <row r="1348" spans="4:4" x14ac:dyDescent="0.25">
      <c r="D1348" t="s">
        <v>1415</v>
      </c>
    </row>
    <row r="1349" spans="4:4" x14ac:dyDescent="0.25">
      <c r="D1349" t="s">
        <v>1416</v>
      </c>
    </row>
    <row r="1350" spans="4:4" x14ac:dyDescent="0.25">
      <c r="D1350" t="s">
        <v>1417</v>
      </c>
    </row>
    <row r="1351" spans="4:4" x14ac:dyDescent="0.25">
      <c r="D1351" t="s">
        <v>1418</v>
      </c>
    </row>
    <row r="1352" spans="4:4" x14ac:dyDescent="0.25">
      <c r="D1352" t="s">
        <v>1419</v>
      </c>
    </row>
    <row r="1353" spans="4:4" x14ac:dyDescent="0.25">
      <c r="D1353" t="s">
        <v>1420</v>
      </c>
    </row>
    <row r="1354" spans="4:4" x14ac:dyDescent="0.25">
      <c r="D1354" t="s">
        <v>1421</v>
      </c>
    </row>
    <row r="1355" spans="4:4" x14ac:dyDescent="0.25">
      <c r="D1355" t="s">
        <v>1422</v>
      </c>
    </row>
    <row r="1356" spans="4:4" x14ac:dyDescent="0.25">
      <c r="D1356" t="s">
        <v>1423</v>
      </c>
    </row>
    <row r="1357" spans="4:4" x14ac:dyDescent="0.25">
      <c r="D1357" t="s">
        <v>1424</v>
      </c>
    </row>
    <row r="1358" spans="4:4" x14ac:dyDescent="0.25">
      <c r="D1358" t="s">
        <v>1425</v>
      </c>
    </row>
    <row r="1359" spans="4:4" x14ac:dyDescent="0.25">
      <c r="D1359" t="s">
        <v>1426</v>
      </c>
    </row>
    <row r="1360" spans="4:4" x14ac:dyDescent="0.25">
      <c r="D1360" t="s">
        <v>1427</v>
      </c>
    </row>
    <row r="1361" spans="4:4" x14ac:dyDescent="0.25">
      <c r="D1361" t="s">
        <v>1428</v>
      </c>
    </row>
    <row r="1362" spans="4:4" x14ac:dyDescent="0.25">
      <c r="D1362" t="s">
        <v>1429</v>
      </c>
    </row>
    <row r="1363" spans="4:4" x14ac:dyDescent="0.25">
      <c r="D1363" t="s">
        <v>1430</v>
      </c>
    </row>
    <row r="1364" spans="4:4" x14ac:dyDescent="0.25">
      <c r="D1364" t="s">
        <v>1431</v>
      </c>
    </row>
    <row r="1365" spans="4:4" x14ac:dyDescent="0.25">
      <c r="D1365" t="s">
        <v>1432</v>
      </c>
    </row>
    <row r="1366" spans="4:4" x14ac:dyDescent="0.25">
      <c r="D1366" t="s">
        <v>1433</v>
      </c>
    </row>
    <row r="1367" spans="4:4" x14ac:dyDescent="0.25">
      <c r="D1367" t="s">
        <v>1434</v>
      </c>
    </row>
    <row r="1368" spans="4:4" x14ac:dyDescent="0.25">
      <c r="D1368" t="s">
        <v>1435</v>
      </c>
    </row>
    <row r="1369" spans="4:4" x14ac:dyDescent="0.25">
      <c r="D1369" t="s">
        <v>1436</v>
      </c>
    </row>
    <row r="1370" spans="4:4" x14ac:dyDescent="0.25">
      <c r="D1370" t="s">
        <v>1437</v>
      </c>
    </row>
    <row r="1371" spans="4:4" x14ac:dyDescent="0.25">
      <c r="D1371" t="s">
        <v>1438</v>
      </c>
    </row>
    <row r="1372" spans="4:4" x14ac:dyDescent="0.25">
      <c r="D1372" t="s">
        <v>1439</v>
      </c>
    </row>
    <row r="1373" spans="4:4" x14ac:dyDescent="0.25">
      <c r="D1373" t="s">
        <v>1440</v>
      </c>
    </row>
    <row r="1374" spans="4:4" x14ac:dyDescent="0.25">
      <c r="D1374" t="s">
        <v>1441</v>
      </c>
    </row>
    <row r="1375" spans="4:4" x14ac:dyDescent="0.25">
      <c r="D1375" t="s">
        <v>1442</v>
      </c>
    </row>
    <row r="1376" spans="4:4" x14ac:dyDescent="0.25">
      <c r="D1376" t="s">
        <v>1443</v>
      </c>
    </row>
    <row r="1377" spans="4:4" x14ac:dyDescent="0.25">
      <c r="D1377" t="s">
        <v>1444</v>
      </c>
    </row>
    <row r="1378" spans="4:4" x14ac:dyDescent="0.25">
      <c r="D1378" t="s">
        <v>1445</v>
      </c>
    </row>
    <row r="1379" spans="4:4" x14ac:dyDescent="0.25">
      <c r="D1379" t="s">
        <v>1446</v>
      </c>
    </row>
    <row r="1380" spans="4:4" x14ac:dyDescent="0.25">
      <c r="D1380" t="s">
        <v>1447</v>
      </c>
    </row>
    <row r="1381" spans="4:4" x14ac:dyDescent="0.25">
      <c r="D1381" t="s">
        <v>1448</v>
      </c>
    </row>
    <row r="1382" spans="4:4" x14ac:dyDescent="0.25">
      <c r="D1382" t="s">
        <v>1449</v>
      </c>
    </row>
    <row r="1383" spans="4:4" x14ac:dyDescent="0.25">
      <c r="D1383" t="s">
        <v>1450</v>
      </c>
    </row>
    <row r="1384" spans="4:4" x14ac:dyDescent="0.25">
      <c r="D1384" t="s">
        <v>1451</v>
      </c>
    </row>
    <row r="1385" spans="4:4" x14ac:dyDescent="0.25">
      <c r="D1385" t="s">
        <v>1452</v>
      </c>
    </row>
    <row r="1386" spans="4:4" x14ac:dyDescent="0.25">
      <c r="D1386" t="s">
        <v>1453</v>
      </c>
    </row>
    <row r="1387" spans="4:4" x14ac:dyDescent="0.25">
      <c r="D1387" t="s">
        <v>1454</v>
      </c>
    </row>
    <row r="1388" spans="4:4" x14ac:dyDescent="0.25">
      <c r="D1388" t="s">
        <v>1455</v>
      </c>
    </row>
    <row r="1389" spans="4:4" x14ac:dyDescent="0.25">
      <c r="D1389" t="s">
        <v>1456</v>
      </c>
    </row>
    <row r="1390" spans="4:4" x14ac:dyDescent="0.25">
      <c r="D1390" t="s">
        <v>1457</v>
      </c>
    </row>
    <row r="1391" spans="4:4" x14ac:dyDescent="0.25">
      <c r="D1391" t="s">
        <v>1458</v>
      </c>
    </row>
    <row r="1392" spans="4:4" x14ac:dyDescent="0.25">
      <c r="D1392" t="s">
        <v>1459</v>
      </c>
    </row>
    <row r="1393" spans="4:4" x14ac:dyDescent="0.25">
      <c r="D1393" t="s">
        <v>1460</v>
      </c>
    </row>
    <row r="1394" spans="4:4" x14ac:dyDescent="0.25">
      <c r="D1394" t="s">
        <v>1461</v>
      </c>
    </row>
    <row r="1395" spans="4:4" x14ac:dyDescent="0.25">
      <c r="D1395" t="s">
        <v>1462</v>
      </c>
    </row>
    <row r="1396" spans="4:4" x14ac:dyDescent="0.25">
      <c r="D1396" t="s">
        <v>1463</v>
      </c>
    </row>
    <row r="1397" spans="4:4" x14ac:dyDescent="0.25">
      <c r="D1397" t="s">
        <v>1464</v>
      </c>
    </row>
    <row r="1398" spans="4:4" x14ac:dyDescent="0.25">
      <c r="D1398" t="s">
        <v>1465</v>
      </c>
    </row>
    <row r="1399" spans="4:4" x14ac:dyDescent="0.25">
      <c r="D1399" t="s">
        <v>1466</v>
      </c>
    </row>
    <row r="1400" spans="4:4" x14ac:dyDescent="0.25">
      <c r="D1400" t="s">
        <v>1467</v>
      </c>
    </row>
    <row r="1401" spans="4:4" x14ac:dyDescent="0.25">
      <c r="D1401" t="s">
        <v>1468</v>
      </c>
    </row>
    <row r="1402" spans="4:4" x14ac:dyDescent="0.25">
      <c r="D1402" t="s">
        <v>1469</v>
      </c>
    </row>
    <row r="1403" spans="4:4" x14ac:dyDescent="0.25">
      <c r="D1403" t="s">
        <v>1470</v>
      </c>
    </row>
    <row r="1404" spans="4:4" x14ac:dyDescent="0.25">
      <c r="D1404" t="s">
        <v>1471</v>
      </c>
    </row>
    <row r="1405" spans="4:4" x14ac:dyDescent="0.25">
      <c r="D1405" t="s">
        <v>1472</v>
      </c>
    </row>
    <row r="1406" spans="4:4" x14ac:dyDescent="0.25">
      <c r="D1406" t="s">
        <v>1473</v>
      </c>
    </row>
    <row r="1407" spans="4:4" x14ac:dyDescent="0.25">
      <c r="D1407" t="s">
        <v>1474</v>
      </c>
    </row>
    <row r="1408" spans="4:4" x14ac:dyDescent="0.25">
      <c r="D1408" t="s">
        <v>1475</v>
      </c>
    </row>
    <row r="1409" spans="4:4" x14ac:dyDescent="0.25">
      <c r="D1409" t="s">
        <v>1476</v>
      </c>
    </row>
    <row r="1410" spans="4:4" x14ac:dyDescent="0.25">
      <c r="D1410" t="s">
        <v>1477</v>
      </c>
    </row>
    <row r="1411" spans="4:4" x14ac:dyDescent="0.25">
      <c r="D1411" t="s">
        <v>1478</v>
      </c>
    </row>
    <row r="1412" spans="4:4" x14ac:dyDescent="0.25">
      <c r="D1412" t="s">
        <v>1479</v>
      </c>
    </row>
    <row r="1413" spans="4:4" x14ac:dyDescent="0.25">
      <c r="D1413" t="s">
        <v>1480</v>
      </c>
    </row>
    <row r="1414" spans="4:4" x14ac:dyDescent="0.25">
      <c r="D1414" t="s">
        <v>1481</v>
      </c>
    </row>
    <row r="1415" spans="4:4" x14ac:dyDescent="0.25">
      <c r="D1415" t="s">
        <v>1482</v>
      </c>
    </row>
    <row r="1416" spans="4:4" x14ac:dyDescent="0.25">
      <c r="D1416" t="s">
        <v>1483</v>
      </c>
    </row>
    <row r="1417" spans="4:4" x14ac:dyDescent="0.25">
      <c r="D1417" t="s">
        <v>1484</v>
      </c>
    </row>
    <row r="1418" spans="4:4" x14ac:dyDescent="0.25">
      <c r="D1418" t="s">
        <v>1485</v>
      </c>
    </row>
    <row r="1419" spans="4:4" x14ac:dyDescent="0.25">
      <c r="D1419" t="s">
        <v>1486</v>
      </c>
    </row>
    <row r="1420" spans="4:4" x14ac:dyDescent="0.25">
      <c r="D1420" t="s">
        <v>1487</v>
      </c>
    </row>
    <row r="1421" spans="4:4" x14ac:dyDescent="0.25">
      <c r="D1421" t="s">
        <v>1488</v>
      </c>
    </row>
    <row r="1422" spans="4:4" x14ac:dyDescent="0.25">
      <c r="D1422" t="s">
        <v>1489</v>
      </c>
    </row>
    <row r="1423" spans="4:4" x14ac:dyDescent="0.25">
      <c r="D1423" t="s">
        <v>1490</v>
      </c>
    </row>
    <row r="1424" spans="4:4" x14ac:dyDescent="0.25">
      <c r="D1424" t="s">
        <v>1491</v>
      </c>
    </row>
    <row r="1425" spans="4:4" x14ac:dyDescent="0.25">
      <c r="D1425" t="s">
        <v>1492</v>
      </c>
    </row>
    <row r="1426" spans="4:4" x14ac:dyDescent="0.25">
      <c r="D1426" t="s">
        <v>1493</v>
      </c>
    </row>
    <row r="1427" spans="4:4" x14ac:dyDescent="0.25">
      <c r="D1427" t="s">
        <v>1494</v>
      </c>
    </row>
    <row r="1428" spans="4:4" x14ac:dyDescent="0.25">
      <c r="D1428" t="s">
        <v>1495</v>
      </c>
    </row>
    <row r="1429" spans="4:4" x14ac:dyDescent="0.25">
      <c r="D1429" t="s">
        <v>1496</v>
      </c>
    </row>
    <row r="1430" spans="4:4" x14ac:dyDescent="0.25">
      <c r="D1430" t="s">
        <v>1497</v>
      </c>
    </row>
    <row r="1431" spans="4:4" x14ac:dyDescent="0.25">
      <c r="D1431" t="s">
        <v>1498</v>
      </c>
    </row>
    <row r="1432" spans="4:4" x14ac:dyDescent="0.25">
      <c r="D1432" t="s">
        <v>1499</v>
      </c>
    </row>
    <row r="1433" spans="4:4" x14ac:dyDescent="0.25">
      <c r="D1433" t="s">
        <v>1500</v>
      </c>
    </row>
    <row r="1434" spans="4:4" x14ac:dyDescent="0.25">
      <c r="D1434" t="s">
        <v>1501</v>
      </c>
    </row>
    <row r="1435" spans="4:4" x14ac:dyDescent="0.25">
      <c r="D1435" t="s">
        <v>1502</v>
      </c>
    </row>
    <row r="1436" spans="4:4" x14ac:dyDescent="0.25">
      <c r="D1436" t="s">
        <v>1503</v>
      </c>
    </row>
    <row r="1437" spans="4:4" x14ac:dyDescent="0.25">
      <c r="D1437" t="s">
        <v>1504</v>
      </c>
    </row>
    <row r="1438" spans="4:4" x14ac:dyDescent="0.25">
      <c r="D1438" t="s">
        <v>1505</v>
      </c>
    </row>
    <row r="1439" spans="4:4" x14ac:dyDescent="0.25">
      <c r="D1439" t="s">
        <v>1506</v>
      </c>
    </row>
    <row r="1440" spans="4:4" x14ac:dyDescent="0.25">
      <c r="D1440" t="s">
        <v>1507</v>
      </c>
    </row>
    <row r="1441" spans="4:4" x14ac:dyDescent="0.25">
      <c r="D1441" t="s">
        <v>1508</v>
      </c>
    </row>
    <row r="1442" spans="4:4" x14ac:dyDescent="0.25">
      <c r="D1442" t="s">
        <v>1509</v>
      </c>
    </row>
    <row r="1443" spans="4:4" x14ac:dyDescent="0.25">
      <c r="D1443" t="s">
        <v>1510</v>
      </c>
    </row>
    <row r="1444" spans="4:4" x14ac:dyDescent="0.25">
      <c r="D1444" t="s">
        <v>1511</v>
      </c>
    </row>
    <row r="1445" spans="4:4" x14ac:dyDescent="0.25">
      <c r="D1445" t="s">
        <v>1512</v>
      </c>
    </row>
    <row r="1446" spans="4:4" x14ac:dyDescent="0.25">
      <c r="D1446" t="s">
        <v>1513</v>
      </c>
    </row>
    <row r="1447" spans="4:4" x14ac:dyDescent="0.25">
      <c r="D1447" t="s">
        <v>1514</v>
      </c>
    </row>
    <row r="1448" spans="4:4" x14ac:dyDescent="0.25">
      <c r="D1448" t="s">
        <v>1515</v>
      </c>
    </row>
    <row r="1449" spans="4:4" x14ac:dyDescent="0.25">
      <c r="D1449" t="s">
        <v>1516</v>
      </c>
    </row>
    <row r="1450" spans="4:4" x14ac:dyDescent="0.25">
      <c r="D1450" t="s">
        <v>1517</v>
      </c>
    </row>
    <row r="1451" spans="4:4" x14ac:dyDescent="0.25">
      <c r="D1451" t="s">
        <v>1518</v>
      </c>
    </row>
    <row r="1452" spans="4:4" x14ac:dyDescent="0.25">
      <c r="D1452" t="s">
        <v>1519</v>
      </c>
    </row>
    <row r="1453" spans="4:4" x14ac:dyDescent="0.25">
      <c r="D1453" t="s">
        <v>1520</v>
      </c>
    </row>
    <row r="1454" spans="4:4" x14ac:dyDescent="0.25">
      <c r="D1454" t="s">
        <v>1521</v>
      </c>
    </row>
    <row r="1455" spans="4:4" x14ac:dyDescent="0.25">
      <c r="D1455" t="s">
        <v>1522</v>
      </c>
    </row>
    <row r="1456" spans="4:4" x14ac:dyDescent="0.25">
      <c r="D1456" t="s">
        <v>1523</v>
      </c>
    </row>
    <row r="1457" spans="4:4" x14ac:dyDescent="0.25">
      <c r="D1457" t="s">
        <v>1524</v>
      </c>
    </row>
    <row r="1458" spans="4:4" x14ac:dyDescent="0.25">
      <c r="D1458" t="s">
        <v>1525</v>
      </c>
    </row>
    <row r="1459" spans="4:4" x14ac:dyDescent="0.25">
      <c r="D1459" t="s">
        <v>1526</v>
      </c>
    </row>
    <row r="1460" spans="4:4" x14ac:dyDescent="0.25">
      <c r="D1460" t="s">
        <v>1527</v>
      </c>
    </row>
    <row r="1461" spans="4:4" x14ac:dyDescent="0.25">
      <c r="D1461" t="s">
        <v>1528</v>
      </c>
    </row>
    <row r="1462" spans="4:4" x14ac:dyDescent="0.25">
      <c r="D1462" t="s">
        <v>1529</v>
      </c>
    </row>
    <row r="1463" spans="4:4" x14ac:dyDescent="0.25">
      <c r="D1463" t="s">
        <v>1530</v>
      </c>
    </row>
    <row r="1464" spans="4:4" x14ac:dyDescent="0.25">
      <c r="D1464" t="s">
        <v>1531</v>
      </c>
    </row>
    <row r="1465" spans="4:4" x14ac:dyDescent="0.25">
      <c r="D1465" t="s">
        <v>1532</v>
      </c>
    </row>
    <row r="1466" spans="4:4" x14ac:dyDescent="0.25">
      <c r="D1466" t="s">
        <v>1533</v>
      </c>
    </row>
    <row r="1467" spans="4:4" x14ac:dyDescent="0.25">
      <c r="D1467" t="s">
        <v>1534</v>
      </c>
    </row>
    <row r="1468" spans="4:4" x14ac:dyDescent="0.25">
      <c r="D1468" t="s">
        <v>1535</v>
      </c>
    </row>
    <row r="1469" spans="4:4" x14ac:dyDescent="0.25">
      <c r="D1469" t="s">
        <v>1536</v>
      </c>
    </row>
    <row r="1470" spans="4:4" x14ac:dyDescent="0.25">
      <c r="D1470" t="s">
        <v>1537</v>
      </c>
    </row>
    <row r="1471" spans="4:4" x14ac:dyDescent="0.25">
      <c r="D1471" t="s">
        <v>1538</v>
      </c>
    </row>
    <row r="1472" spans="4:4" x14ac:dyDescent="0.25">
      <c r="D1472" t="s">
        <v>1539</v>
      </c>
    </row>
    <row r="1473" spans="4:4" x14ac:dyDescent="0.25">
      <c r="D1473" t="s">
        <v>1540</v>
      </c>
    </row>
    <row r="1474" spans="4:4" x14ac:dyDescent="0.25">
      <c r="D1474" t="s">
        <v>1541</v>
      </c>
    </row>
    <row r="1475" spans="4:4" x14ac:dyDescent="0.25">
      <c r="D1475" t="s">
        <v>1542</v>
      </c>
    </row>
    <row r="1476" spans="4:4" x14ac:dyDescent="0.25">
      <c r="D1476" t="s">
        <v>1543</v>
      </c>
    </row>
    <row r="1477" spans="4:4" x14ac:dyDescent="0.25">
      <c r="D1477" t="s">
        <v>1544</v>
      </c>
    </row>
    <row r="1478" spans="4:4" x14ac:dyDescent="0.25">
      <c r="D1478" t="s">
        <v>1545</v>
      </c>
    </row>
    <row r="1479" spans="4:4" x14ac:dyDescent="0.25">
      <c r="D1479" t="s">
        <v>1546</v>
      </c>
    </row>
    <row r="1480" spans="4:4" x14ac:dyDescent="0.25">
      <c r="D1480" t="s">
        <v>1547</v>
      </c>
    </row>
    <row r="1481" spans="4:4" x14ac:dyDescent="0.25">
      <c r="D1481" t="s">
        <v>1548</v>
      </c>
    </row>
    <row r="1482" spans="4:4" x14ac:dyDescent="0.25">
      <c r="D1482" t="s">
        <v>1549</v>
      </c>
    </row>
    <row r="1483" spans="4:4" x14ac:dyDescent="0.25">
      <c r="D1483" t="s">
        <v>1550</v>
      </c>
    </row>
    <row r="1484" spans="4:4" x14ac:dyDescent="0.25">
      <c r="D1484" t="s">
        <v>1551</v>
      </c>
    </row>
    <row r="1485" spans="4:4" x14ac:dyDescent="0.25">
      <c r="D1485" t="s">
        <v>1552</v>
      </c>
    </row>
    <row r="1486" spans="4:4" x14ac:dyDescent="0.25">
      <c r="D1486" t="s">
        <v>1553</v>
      </c>
    </row>
    <row r="1487" spans="4:4" x14ac:dyDescent="0.25">
      <c r="D1487" t="s">
        <v>1554</v>
      </c>
    </row>
    <row r="1488" spans="4:4" x14ac:dyDescent="0.25">
      <c r="D1488" t="s">
        <v>1555</v>
      </c>
    </row>
    <row r="1489" spans="4:4" x14ac:dyDescent="0.25">
      <c r="D1489" t="s">
        <v>1556</v>
      </c>
    </row>
    <row r="1490" spans="4:4" x14ac:dyDescent="0.25">
      <c r="D1490" t="s">
        <v>1557</v>
      </c>
    </row>
    <row r="1491" spans="4:4" x14ac:dyDescent="0.25">
      <c r="D1491" t="s">
        <v>1558</v>
      </c>
    </row>
    <row r="1492" spans="4:4" x14ac:dyDescent="0.25">
      <c r="D1492" t="s">
        <v>1559</v>
      </c>
    </row>
    <row r="1493" spans="4:4" x14ac:dyDescent="0.25">
      <c r="D1493" t="s">
        <v>1560</v>
      </c>
    </row>
    <row r="1494" spans="4:4" x14ac:dyDescent="0.25">
      <c r="D1494" t="s">
        <v>1561</v>
      </c>
    </row>
    <row r="1495" spans="4:4" x14ac:dyDescent="0.25">
      <c r="D1495" t="s">
        <v>1562</v>
      </c>
    </row>
    <row r="1496" spans="4:4" x14ac:dyDescent="0.25">
      <c r="D1496" t="s">
        <v>1563</v>
      </c>
    </row>
    <row r="1497" spans="4:4" x14ac:dyDescent="0.25">
      <c r="D1497" t="s">
        <v>1564</v>
      </c>
    </row>
    <row r="1498" spans="4:4" x14ac:dyDescent="0.25">
      <c r="D1498" t="s">
        <v>1565</v>
      </c>
    </row>
    <row r="1499" spans="4:4" x14ac:dyDescent="0.25">
      <c r="D1499" t="s">
        <v>1566</v>
      </c>
    </row>
    <row r="1500" spans="4:4" x14ac:dyDescent="0.25">
      <c r="D1500" t="s">
        <v>1567</v>
      </c>
    </row>
    <row r="1501" spans="4:4" x14ac:dyDescent="0.25">
      <c r="D1501" t="s">
        <v>1568</v>
      </c>
    </row>
    <row r="1502" spans="4:4" x14ac:dyDescent="0.25">
      <c r="D1502" t="s">
        <v>1569</v>
      </c>
    </row>
    <row r="1503" spans="4:4" x14ac:dyDescent="0.25">
      <c r="D1503" t="s">
        <v>1570</v>
      </c>
    </row>
    <row r="1504" spans="4:4" x14ac:dyDescent="0.25">
      <c r="D1504" t="s">
        <v>1571</v>
      </c>
    </row>
    <row r="1505" spans="4:4" x14ac:dyDescent="0.25">
      <c r="D1505" t="s">
        <v>1572</v>
      </c>
    </row>
    <row r="1506" spans="4:4" x14ac:dyDescent="0.25">
      <c r="D1506" t="s">
        <v>1573</v>
      </c>
    </row>
    <row r="1507" spans="4:4" x14ac:dyDescent="0.25">
      <c r="D1507" t="s">
        <v>1574</v>
      </c>
    </row>
    <row r="1508" spans="4:4" x14ac:dyDescent="0.25">
      <c r="D1508" t="s">
        <v>1575</v>
      </c>
    </row>
    <row r="1509" spans="4:4" x14ac:dyDescent="0.25">
      <c r="D1509" t="s">
        <v>1576</v>
      </c>
    </row>
    <row r="1510" spans="4:4" x14ac:dyDescent="0.25">
      <c r="D1510" t="s">
        <v>1577</v>
      </c>
    </row>
    <row r="1511" spans="4:4" x14ac:dyDescent="0.25">
      <c r="D1511" t="s">
        <v>1578</v>
      </c>
    </row>
    <row r="1512" spans="4:4" x14ac:dyDescent="0.25">
      <c r="D1512" t="s">
        <v>1579</v>
      </c>
    </row>
    <row r="1513" spans="4:4" x14ac:dyDescent="0.25">
      <c r="D1513" t="s">
        <v>1580</v>
      </c>
    </row>
    <row r="1514" spans="4:4" x14ac:dyDescent="0.25">
      <c r="D1514" t="s">
        <v>1581</v>
      </c>
    </row>
    <row r="1515" spans="4:4" x14ac:dyDescent="0.25">
      <c r="D1515" t="s">
        <v>1582</v>
      </c>
    </row>
    <row r="1516" spans="4:4" x14ac:dyDescent="0.25">
      <c r="D1516" t="s">
        <v>1583</v>
      </c>
    </row>
    <row r="1517" spans="4:4" x14ac:dyDescent="0.25">
      <c r="D1517" t="s">
        <v>1584</v>
      </c>
    </row>
    <row r="1518" spans="4:4" x14ac:dyDescent="0.25">
      <c r="D1518" t="s">
        <v>1585</v>
      </c>
    </row>
    <row r="1519" spans="4:4" x14ac:dyDescent="0.25">
      <c r="D1519" t="s">
        <v>1586</v>
      </c>
    </row>
    <row r="1520" spans="4:4" x14ac:dyDescent="0.25">
      <c r="D1520" t="s">
        <v>1587</v>
      </c>
    </row>
    <row r="1521" spans="4:4" x14ac:dyDescent="0.25">
      <c r="D1521" t="s">
        <v>1588</v>
      </c>
    </row>
    <row r="1522" spans="4:4" x14ac:dyDescent="0.25">
      <c r="D1522" t="s">
        <v>1589</v>
      </c>
    </row>
    <row r="1523" spans="4:4" x14ac:dyDescent="0.25">
      <c r="D1523" t="s">
        <v>1590</v>
      </c>
    </row>
    <row r="1524" spans="4:4" x14ac:dyDescent="0.25">
      <c r="D1524" t="s">
        <v>1576</v>
      </c>
    </row>
    <row r="1525" spans="4:4" x14ac:dyDescent="0.25">
      <c r="D1525" t="s">
        <v>1591</v>
      </c>
    </row>
    <row r="1526" spans="4:4" x14ac:dyDescent="0.25">
      <c r="D1526" t="s">
        <v>1592</v>
      </c>
    </row>
    <row r="1527" spans="4:4" x14ac:dyDescent="0.25">
      <c r="D1527" t="s">
        <v>1593</v>
      </c>
    </row>
    <row r="1528" spans="4:4" x14ac:dyDescent="0.25">
      <c r="D1528" t="s">
        <v>1594</v>
      </c>
    </row>
    <row r="1529" spans="4:4" x14ac:dyDescent="0.25">
      <c r="D1529" t="s">
        <v>1595</v>
      </c>
    </row>
    <row r="1530" spans="4:4" x14ac:dyDescent="0.25">
      <c r="D1530" t="s">
        <v>1596</v>
      </c>
    </row>
    <row r="1531" spans="4:4" x14ac:dyDescent="0.25">
      <c r="D1531" t="s">
        <v>1597</v>
      </c>
    </row>
    <row r="1532" spans="4:4" x14ac:dyDescent="0.25">
      <c r="D1532" t="s">
        <v>1598</v>
      </c>
    </row>
    <row r="1533" spans="4:4" x14ac:dyDescent="0.25">
      <c r="D1533" t="s">
        <v>1599</v>
      </c>
    </row>
    <row r="1534" spans="4:4" x14ac:dyDescent="0.25">
      <c r="D1534" t="s">
        <v>1600</v>
      </c>
    </row>
    <row r="1535" spans="4:4" x14ac:dyDescent="0.25">
      <c r="D1535" t="s">
        <v>1601</v>
      </c>
    </row>
    <row r="1536" spans="4:4" x14ac:dyDescent="0.25">
      <c r="D1536" t="s">
        <v>1602</v>
      </c>
    </row>
    <row r="1537" spans="4:4" x14ac:dyDescent="0.25">
      <c r="D1537" t="s">
        <v>1603</v>
      </c>
    </row>
    <row r="1538" spans="4:4" x14ac:dyDescent="0.25">
      <c r="D1538" t="s">
        <v>1604</v>
      </c>
    </row>
    <row r="1539" spans="4:4" x14ac:dyDescent="0.25">
      <c r="D1539" t="s">
        <v>1605</v>
      </c>
    </row>
    <row r="1540" spans="4:4" x14ac:dyDescent="0.25">
      <c r="D1540" t="s">
        <v>1606</v>
      </c>
    </row>
    <row r="1541" spans="4:4" x14ac:dyDescent="0.25">
      <c r="D1541" t="s">
        <v>1607</v>
      </c>
    </row>
    <row r="1542" spans="4:4" x14ac:dyDescent="0.25">
      <c r="D1542" t="s">
        <v>1608</v>
      </c>
    </row>
    <row r="1543" spans="4:4" x14ac:dyDescent="0.25">
      <c r="D1543" t="s">
        <v>1609</v>
      </c>
    </row>
    <row r="1544" spans="4:4" x14ac:dyDescent="0.25">
      <c r="D1544" t="s">
        <v>1610</v>
      </c>
    </row>
    <row r="1545" spans="4:4" x14ac:dyDescent="0.25">
      <c r="D1545" t="s">
        <v>1611</v>
      </c>
    </row>
    <row r="1546" spans="4:4" x14ac:dyDescent="0.25">
      <c r="D1546" t="s">
        <v>1612</v>
      </c>
    </row>
    <row r="1547" spans="4:4" x14ac:dyDescent="0.25">
      <c r="D1547" t="s">
        <v>1613</v>
      </c>
    </row>
    <row r="1548" spans="4:4" x14ac:dyDescent="0.25">
      <c r="D1548" t="s">
        <v>1614</v>
      </c>
    </row>
    <row r="1549" spans="4:4" x14ac:dyDescent="0.25">
      <c r="D1549" t="s">
        <v>1615</v>
      </c>
    </row>
    <row r="1550" spans="4:4" x14ac:dyDescent="0.25">
      <c r="D1550" t="s">
        <v>1616</v>
      </c>
    </row>
    <row r="1551" spans="4:4" x14ac:dyDescent="0.25">
      <c r="D1551" t="s">
        <v>1617</v>
      </c>
    </row>
    <row r="1552" spans="4:4" x14ac:dyDescent="0.25">
      <c r="D1552" t="s">
        <v>1618</v>
      </c>
    </row>
    <row r="1553" spans="4:4" x14ac:dyDescent="0.25">
      <c r="D1553" t="s">
        <v>1619</v>
      </c>
    </row>
    <row r="1554" spans="4:4" x14ac:dyDescent="0.25">
      <c r="D1554" t="s">
        <v>1620</v>
      </c>
    </row>
    <row r="1555" spans="4:4" x14ac:dyDescent="0.25">
      <c r="D1555" t="s">
        <v>1621</v>
      </c>
    </row>
    <row r="1556" spans="4:4" x14ac:dyDescent="0.25">
      <c r="D1556" t="s">
        <v>1622</v>
      </c>
    </row>
    <row r="1557" spans="4:4" x14ac:dyDescent="0.25">
      <c r="D1557" t="s">
        <v>1623</v>
      </c>
    </row>
    <row r="1558" spans="4:4" x14ac:dyDescent="0.25">
      <c r="D1558" t="s">
        <v>1624</v>
      </c>
    </row>
    <row r="1559" spans="4:4" x14ac:dyDescent="0.25">
      <c r="D1559" t="s">
        <v>1625</v>
      </c>
    </row>
    <row r="1560" spans="4:4" x14ac:dyDescent="0.25">
      <c r="D1560" t="s">
        <v>1626</v>
      </c>
    </row>
    <row r="1561" spans="4:4" x14ac:dyDescent="0.25">
      <c r="D1561" t="s">
        <v>1627</v>
      </c>
    </row>
    <row r="1562" spans="4:4" x14ac:dyDescent="0.25">
      <c r="D1562" t="s">
        <v>1628</v>
      </c>
    </row>
    <row r="1563" spans="4:4" x14ac:dyDescent="0.25">
      <c r="D1563" t="s">
        <v>1623</v>
      </c>
    </row>
    <row r="1564" spans="4:4" x14ac:dyDescent="0.25">
      <c r="D1564" t="s">
        <v>1629</v>
      </c>
    </row>
    <row r="1565" spans="4:4" x14ac:dyDescent="0.25">
      <c r="D1565" t="s">
        <v>1630</v>
      </c>
    </row>
    <row r="1566" spans="4:4" x14ac:dyDescent="0.25">
      <c r="D1566" t="s">
        <v>1631</v>
      </c>
    </row>
    <row r="1567" spans="4:4" x14ac:dyDescent="0.25">
      <c r="D1567" t="s">
        <v>1632</v>
      </c>
    </row>
    <row r="1568" spans="4:4" x14ac:dyDescent="0.25">
      <c r="D1568" t="s">
        <v>1633</v>
      </c>
    </row>
    <row r="1569" spans="4:4" x14ac:dyDescent="0.25">
      <c r="D1569" t="s">
        <v>1634</v>
      </c>
    </row>
    <row r="1570" spans="4:4" x14ac:dyDescent="0.25">
      <c r="D1570" t="s">
        <v>1635</v>
      </c>
    </row>
    <row r="1571" spans="4:4" x14ac:dyDescent="0.25">
      <c r="D1571" t="s">
        <v>1636</v>
      </c>
    </row>
    <row r="1572" spans="4:4" x14ac:dyDescent="0.25">
      <c r="D1572" t="s">
        <v>1637</v>
      </c>
    </row>
    <row r="1573" spans="4:4" x14ac:dyDescent="0.25">
      <c r="D1573" t="s">
        <v>1638</v>
      </c>
    </row>
    <row r="1574" spans="4:4" x14ac:dyDescent="0.25">
      <c r="D1574" t="s">
        <v>1639</v>
      </c>
    </row>
    <row r="1575" spans="4:4" x14ac:dyDescent="0.25">
      <c r="D1575" t="s">
        <v>1640</v>
      </c>
    </row>
    <row r="1576" spans="4:4" x14ac:dyDescent="0.25">
      <c r="D1576" t="s">
        <v>1641</v>
      </c>
    </row>
    <row r="1577" spans="4:4" x14ac:dyDescent="0.25">
      <c r="D1577" t="s">
        <v>1642</v>
      </c>
    </row>
    <row r="1578" spans="4:4" x14ac:dyDescent="0.25">
      <c r="D1578" t="s">
        <v>1643</v>
      </c>
    </row>
    <row r="1579" spans="4:4" x14ac:dyDescent="0.25">
      <c r="D1579" t="s">
        <v>1644</v>
      </c>
    </row>
    <row r="1580" spans="4:4" x14ac:dyDescent="0.25">
      <c r="D1580" t="s">
        <v>1645</v>
      </c>
    </row>
    <row r="1581" spans="4:4" x14ac:dyDescent="0.25">
      <c r="D1581" t="s">
        <v>1646</v>
      </c>
    </row>
    <row r="1582" spans="4:4" x14ac:dyDescent="0.25">
      <c r="D1582" t="s">
        <v>1647</v>
      </c>
    </row>
    <row r="1583" spans="4:4" x14ac:dyDescent="0.25">
      <c r="D1583" t="s">
        <v>1648</v>
      </c>
    </row>
    <row r="1584" spans="4:4" x14ac:dyDescent="0.25">
      <c r="D1584" t="s">
        <v>1649</v>
      </c>
    </row>
    <row r="1585" spans="4:4" x14ac:dyDescent="0.25">
      <c r="D1585" t="s">
        <v>1650</v>
      </c>
    </row>
    <row r="1586" spans="4:4" x14ac:dyDescent="0.25">
      <c r="D1586" t="s">
        <v>1651</v>
      </c>
    </row>
    <row r="1587" spans="4:4" x14ac:dyDescent="0.25">
      <c r="D1587" t="s">
        <v>1652</v>
      </c>
    </row>
    <row r="1588" spans="4:4" x14ac:dyDescent="0.25">
      <c r="D1588" t="s">
        <v>1653</v>
      </c>
    </row>
    <row r="1589" spans="4:4" x14ac:dyDescent="0.25">
      <c r="D1589" t="s">
        <v>1654</v>
      </c>
    </row>
    <row r="1590" spans="4:4" x14ac:dyDescent="0.25">
      <c r="D1590" t="s">
        <v>1655</v>
      </c>
    </row>
    <row r="1591" spans="4:4" x14ac:dyDescent="0.25">
      <c r="D1591" t="s">
        <v>1656</v>
      </c>
    </row>
    <row r="1592" spans="4:4" x14ac:dyDescent="0.25">
      <c r="D1592" t="s">
        <v>1657</v>
      </c>
    </row>
    <row r="1593" spans="4:4" x14ac:dyDescent="0.25">
      <c r="D1593" t="s">
        <v>1658</v>
      </c>
    </row>
    <row r="1594" spans="4:4" x14ac:dyDescent="0.25">
      <c r="D1594" t="s">
        <v>1659</v>
      </c>
    </row>
    <row r="1595" spans="4:4" x14ac:dyDescent="0.25">
      <c r="D1595" t="s">
        <v>1660</v>
      </c>
    </row>
    <row r="1596" spans="4:4" x14ac:dyDescent="0.25">
      <c r="D1596" t="s">
        <v>1661</v>
      </c>
    </row>
    <row r="1597" spans="4:4" x14ac:dyDescent="0.25">
      <c r="D1597" t="s">
        <v>1662</v>
      </c>
    </row>
    <row r="1598" spans="4:4" x14ac:dyDescent="0.25">
      <c r="D1598" t="s">
        <v>1663</v>
      </c>
    </row>
    <row r="1599" spans="4:4" x14ac:dyDescent="0.25">
      <c r="D1599" t="s">
        <v>1664</v>
      </c>
    </row>
    <row r="1600" spans="4:4" x14ac:dyDescent="0.25">
      <c r="D1600" t="s">
        <v>1665</v>
      </c>
    </row>
    <row r="1601" spans="4:4" x14ac:dyDescent="0.25">
      <c r="D1601" t="s">
        <v>1666</v>
      </c>
    </row>
    <row r="1602" spans="4:4" x14ac:dyDescent="0.25">
      <c r="D1602" t="s">
        <v>1667</v>
      </c>
    </row>
    <row r="1603" spans="4:4" x14ac:dyDescent="0.25">
      <c r="D1603" t="s">
        <v>1668</v>
      </c>
    </row>
    <row r="1604" spans="4:4" x14ac:dyDescent="0.25">
      <c r="D1604" t="s">
        <v>1669</v>
      </c>
    </row>
    <row r="1605" spans="4:4" x14ac:dyDescent="0.25">
      <c r="D1605" t="s">
        <v>1670</v>
      </c>
    </row>
    <row r="1606" spans="4:4" x14ac:dyDescent="0.25">
      <c r="D1606" t="s">
        <v>1671</v>
      </c>
    </row>
    <row r="1607" spans="4:4" x14ac:dyDescent="0.25">
      <c r="D1607" t="s">
        <v>1672</v>
      </c>
    </row>
    <row r="1608" spans="4:4" x14ac:dyDescent="0.25">
      <c r="D1608" t="s">
        <v>1673</v>
      </c>
    </row>
    <row r="1609" spans="4:4" x14ac:dyDescent="0.25">
      <c r="D1609" t="s">
        <v>1674</v>
      </c>
    </row>
    <row r="1610" spans="4:4" x14ac:dyDescent="0.25">
      <c r="D1610" t="s">
        <v>1675</v>
      </c>
    </row>
    <row r="1611" spans="4:4" x14ac:dyDescent="0.25">
      <c r="D1611" t="s">
        <v>1676</v>
      </c>
    </row>
    <row r="1612" spans="4:4" x14ac:dyDescent="0.25">
      <c r="D1612" t="s">
        <v>1677</v>
      </c>
    </row>
    <row r="1613" spans="4:4" x14ac:dyDescent="0.25">
      <c r="D1613" t="s">
        <v>1678</v>
      </c>
    </row>
    <row r="1614" spans="4:4" x14ac:dyDescent="0.25">
      <c r="D1614" t="s">
        <v>1679</v>
      </c>
    </row>
    <row r="1615" spans="4:4" x14ac:dyDescent="0.25">
      <c r="D1615" t="s">
        <v>1680</v>
      </c>
    </row>
    <row r="1616" spans="4:4" x14ac:dyDescent="0.25">
      <c r="D1616" t="s">
        <v>1681</v>
      </c>
    </row>
    <row r="1617" spans="4:4" x14ac:dyDescent="0.25">
      <c r="D1617" t="s">
        <v>1682</v>
      </c>
    </row>
    <row r="1618" spans="4:4" x14ac:dyDescent="0.25">
      <c r="D1618" t="s">
        <v>1683</v>
      </c>
    </row>
    <row r="1619" spans="4:4" x14ac:dyDescent="0.25">
      <c r="D1619" t="s">
        <v>1684</v>
      </c>
    </row>
    <row r="1620" spans="4:4" x14ac:dyDescent="0.25">
      <c r="D1620" t="s">
        <v>1685</v>
      </c>
    </row>
    <row r="1621" spans="4:4" x14ac:dyDescent="0.25">
      <c r="D1621" t="s">
        <v>1686</v>
      </c>
    </row>
    <row r="1622" spans="4:4" x14ac:dyDescent="0.25">
      <c r="D1622" t="s">
        <v>1687</v>
      </c>
    </row>
    <row r="1623" spans="4:4" x14ac:dyDescent="0.25">
      <c r="D1623" t="s">
        <v>1688</v>
      </c>
    </row>
    <row r="1624" spans="4:4" x14ac:dyDescent="0.25">
      <c r="D1624" t="s">
        <v>1689</v>
      </c>
    </row>
    <row r="1625" spans="4:4" x14ac:dyDescent="0.25">
      <c r="D1625" t="s">
        <v>1690</v>
      </c>
    </row>
    <row r="1626" spans="4:4" x14ac:dyDescent="0.25">
      <c r="D1626" t="s">
        <v>1691</v>
      </c>
    </row>
    <row r="1627" spans="4:4" x14ac:dyDescent="0.25">
      <c r="D1627" t="s">
        <v>1692</v>
      </c>
    </row>
    <row r="1628" spans="4:4" x14ac:dyDescent="0.25">
      <c r="D1628" t="s">
        <v>1693</v>
      </c>
    </row>
    <row r="1629" spans="4:4" x14ac:dyDescent="0.25">
      <c r="D1629" t="s">
        <v>1694</v>
      </c>
    </row>
    <row r="1630" spans="4:4" x14ac:dyDescent="0.25">
      <c r="D1630" t="s">
        <v>1695</v>
      </c>
    </row>
    <row r="1631" spans="4:4" x14ac:dyDescent="0.25">
      <c r="D1631" t="s">
        <v>1696</v>
      </c>
    </row>
    <row r="1632" spans="4:4" x14ac:dyDescent="0.25">
      <c r="D1632" t="s">
        <v>1697</v>
      </c>
    </row>
    <row r="1633" spans="4:4" x14ac:dyDescent="0.25">
      <c r="D1633" t="s">
        <v>1698</v>
      </c>
    </row>
    <row r="1634" spans="4:4" x14ac:dyDescent="0.25">
      <c r="D1634" t="s">
        <v>1699</v>
      </c>
    </row>
    <row r="1635" spans="4:4" x14ac:dyDescent="0.25">
      <c r="D1635" t="s">
        <v>1700</v>
      </c>
    </row>
    <row r="1636" spans="4:4" x14ac:dyDescent="0.25">
      <c r="D1636" t="s">
        <v>1701</v>
      </c>
    </row>
    <row r="1637" spans="4:4" x14ac:dyDescent="0.25">
      <c r="D1637" t="s">
        <v>1702</v>
      </c>
    </row>
    <row r="1638" spans="4:4" x14ac:dyDescent="0.25">
      <c r="D1638" t="s">
        <v>1703</v>
      </c>
    </row>
    <row r="1639" spans="4:4" x14ac:dyDescent="0.25">
      <c r="D1639" t="s">
        <v>1704</v>
      </c>
    </row>
    <row r="1640" spans="4:4" x14ac:dyDescent="0.25">
      <c r="D1640" t="s">
        <v>1705</v>
      </c>
    </row>
    <row r="1641" spans="4:4" x14ac:dyDescent="0.25">
      <c r="D1641" t="s">
        <v>1706</v>
      </c>
    </row>
    <row r="1642" spans="4:4" x14ac:dyDescent="0.25">
      <c r="D1642" t="s">
        <v>1707</v>
      </c>
    </row>
    <row r="1643" spans="4:4" x14ac:dyDescent="0.25">
      <c r="D1643" t="s">
        <v>1708</v>
      </c>
    </row>
    <row r="1644" spans="4:4" x14ac:dyDescent="0.25">
      <c r="D1644" t="s">
        <v>1709</v>
      </c>
    </row>
    <row r="1645" spans="4:4" x14ac:dyDescent="0.25">
      <c r="D1645" t="s">
        <v>1710</v>
      </c>
    </row>
    <row r="1646" spans="4:4" x14ac:dyDescent="0.25">
      <c r="D1646" t="s">
        <v>1711</v>
      </c>
    </row>
    <row r="1647" spans="4:4" x14ac:dyDescent="0.25">
      <c r="D1647" t="s">
        <v>1712</v>
      </c>
    </row>
    <row r="1648" spans="4:4" x14ac:dyDescent="0.25">
      <c r="D1648" t="s">
        <v>1713</v>
      </c>
    </row>
    <row r="1649" spans="4:4" x14ac:dyDescent="0.25">
      <c r="D1649" t="s">
        <v>1714</v>
      </c>
    </row>
    <row r="1650" spans="4:4" x14ac:dyDescent="0.25">
      <c r="D1650" t="s">
        <v>1715</v>
      </c>
    </row>
    <row r="1651" spans="4:4" x14ac:dyDescent="0.25">
      <c r="D1651" t="s">
        <v>1716</v>
      </c>
    </row>
    <row r="1652" spans="4:4" x14ac:dyDescent="0.25">
      <c r="D1652" t="s">
        <v>1717</v>
      </c>
    </row>
    <row r="1653" spans="4:4" x14ac:dyDescent="0.25">
      <c r="D1653" t="s">
        <v>1718</v>
      </c>
    </row>
    <row r="1654" spans="4:4" x14ac:dyDescent="0.25">
      <c r="D1654" t="s">
        <v>1719</v>
      </c>
    </row>
    <row r="1655" spans="4:4" x14ac:dyDescent="0.25">
      <c r="D1655" t="s">
        <v>1720</v>
      </c>
    </row>
    <row r="1656" spans="4:4" x14ac:dyDescent="0.25">
      <c r="D1656" t="s">
        <v>1721</v>
      </c>
    </row>
    <row r="1657" spans="4:4" x14ac:dyDescent="0.25">
      <c r="D1657" t="s">
        <v>1722</v>
      </c>
    </row>
    <row r="1658" spans="4:4" x14ac:dyDescent="0.25">
      <c r="D1658" t="s">
        <v>1723</v>
      </c>
    </row>
    <row r="1659" spans="4:4" x14ac:dyDescent="0.25">
      <c r="D1659" t="s">
        <v>1724</v>
      </c>
    </row>
    <row r="1660" spans="4:4" x14ac:dyDescent="0.25">
      <c r="D1660" t="s">
        <v>1725</v>
      </c>
    </row>
    <row r="1661" spans="4:4" x14ac:dyDescent="0.25">
      <c r="D1661" t="s">
        <v>1726</v>
      </c>
    </row>
    <row r="1662" spans="4:4" x14ac:dyDescent="0.25">
      <c r="D1662" t="s">
        <v>1727</v>
      </c>
    </row>
    <row r="1663" spans="4:4" x14ac:dyDescent="0.25">
      <c r="D1663" t="s">
        <v>1728</v>
      </c>
    </row>
    <row r="1664" spans="4:4" x14ac:dyDescent="0.25">
      <c r="D1664" t="s">
        <v>1729</v>
      </c>
    </row>
    <row r="1665" spans="4:4" x14ac:dyDescent="0.25">
      <c r="D1665" t="s">
        <v>1730</v>
      </c>
    </row>
    <row r="1666" spans="4:4" x14ac:dyDescent="0.25">
      <c r="D1666" t="s">
        <v>1731</v>
      </c>
    </row>
    <row r="1667" spans="4:4" x14ac:dyDescent="0.25">
      <c r="D1667" t="s">
        <v>1732</v>
      </c>
    </row>
    <row r="1668" spans="4:4" x14ac:dyDescent="0.25">
      <c r="D1668" t="s">
        <v>1733</v>
      </c>
    </row>
    <row r="1669" spans="4:4" x14ac:dyDescent="0.25">
      <c r="D1669" t="s">
        <v>1734</v>
      </c>
    </row>
    <row r="1670" spans="4:4" x14ac:dyDescent="0.25">
      <c r="D1670" t="s">
        <v>1735</v>
      </c>
    </row>
    <row r="1671" spans="4:4" x14ac:dyDescent="0.25">
      <c r="D1671" t="s">
        <v>1736</v>
      </c>
    </row>
    <row r="1672" spans="4:4" x14ac:dyDescent="0.25">
      <c r="D1672" t="s">
        <v>1737</v>
      </c>
    </row>
    <row r="1673" spans="4:4" x14ac:dyDescent="0.25">
      <c r="D1673" t="s">
        <v>1738</v>
      </c>
    </row>
    <row r="1674" spans="4:4" x14ac:dyDescent="0.25">
      <c r="D1674" t="s">
        <v>1739</v>
      </c>
    </row>
    <row r="1675" spans="4:4" x14ac:dyDescent="0.25">
      <c r="D1675" t="s">
        <v>1740</v>
      </c>
    </row>
    <row r="1676" spans="4:4" x14ac:dyDescent="0.25">
      <c r="D1676" t="s">
        <v>1741</v>
      </c>
    </row>
    <row r="1677" spans="4:4" x14ac:dyDescent="0.25">
      <c r="D1677" t="s">
        <v>1742</v>
      </c>
    </row>
    <row r="1678" spans="4:4" x14ac:dyDescent="0.25">
      <c r="D1678" t="s">
        <v>1743</v>
      </c>
    </row>
    <row r="1679" spans="4:4" x14ac:dyDescent="0.25">
      <c r="D1679" t="s">
        <v>1744</v>
      </c>
    </row>
    <row r="1680" spans="4:4" x14ac:dyDescent="0.25">
      <c r="D1680" t="s">
        <v>1745</v>
      </c>
    </row>
    <row r="1681" spans="4:4" x14ac:dyDescent="0.25">
      <c r="D1681" t="s">
        <v>1746</v>
      </c>
    </row>
    <row r="1682" spans="4:4" x14ac:dyDescent="0.25">
      <c r="D1682" t="s">
        <v>1747</v>
      </c>
    </row>
    <row r="1683" spans="4:4" x14ac:dyDescent="0.25">
      <c r="D1683" t="s">
        <v>1748</v>
      </c>
    </row>
    <row r="1684" spans="4:4" x14ac:dyDescent="0.25">
      <c r="D1684" t="s">
        <v>1749</v>
      </c>
    </row>
    <row r="1685" spans="4:4" x14ac:dyDescent="0.25">
      <c r="D1685" t="s">
        <v>1750</v>
      </c>
    </row>
    <row r="1686" spans="4:4" x14ac:dyDescent="0.25">
      <c r="D1686" t="s">
        <v>1751</v>
      </c>
    </row>
    <row r="1687" spans="4:4" x14ac:dyDescent="0.25">
      <c r="D1687" t="s">
        <v>1752</v>
      </c>
    </row>
    <row r="1688" spans="4:4" x14ac:dyDescent="0.25">
      <c r="D1688" t="s">
        <v>1753</v>
      </c>
    </row>
    <row r="1689" spans="4:4" x14ac:dyDescent="0.25">
      <c r="D1689" t="s">
        <v>1754</v>
      </c>
    </row>
    <row r="1690" spans="4:4" x14ac:dyDescent="0.25">
      <c r="D1690" t="s">
        <v>1755</v>
      </c>
    </row>
    <row r="1691" spans="4:4" x14ac:dyDescent="0.25">
      <c r="D1691" t="s">
        <v>1756</v>
      </c>
    </row>
    <row r="1692" spans="4:4" x14ac:dyDescent="0.25">
      <c r="D1692" t="s">
        <v>1757</v>
      </c>
    </row>
    <row r="1693" spans="4:4" x14ac:dyDescent="0.25">
      <c r="D1693" t="s">
        <v>1758</v>
      </c>
    </row>
    <row r="1694" spans="4:4" x14ac:dyDescent="0.25">
      <c r="D1694" t="s">
        <v>1759</v>
      </c>
    </row>
    <row r="1695" spans="4:4" x14ac:dyDescent="0.25">
      <c r="D1695" t="s">
        <v>1760</v>
      </c>
    </row>
    <row r="1696" spans="4:4" x14ac:dyDescent="0.25">
      <c r="D1696" t="s">
        <v>1761</v>
      </c>
    </row>
    <row r="1697" spans="4:4" x14ac:dyDescent="0.25">
      <c r="D1697" t="s">
        <v>1762</v>
      </c>
    </row>
    <row r="1698" spans="4:4" x14ac:dyDescent="0.25">
      <c r="D1698" t="s">
        <v>1763</v>
      </c>
    </row>
    <row r="1699" spans="4:4" x14ac:dyDescent="0.25">
      <c r="D1699" t="s">
        <v>1764</v>
      </c>
    </row>
    <row r="1700" spans="4:4" x14ac:dyDescent="0.25">
      <c r="D1700" t="s">
        <v>1765</v>
      </c>
    </row>
    <row r="1701" spans="4:4" x14ac:dyDescent="0.25">
      <c r="D1701" t="s">
        <v>1766</v>
      </c>
    </row>
    <row r="1702" spans="4:4" x14ac:dyDescent="0.25">
      <c r="D1702" t="s">
        <v>1767</v>
      </c>
    </row>
    <row r="1703" spans="4:4" x14ac:dyDescent="0.25">
      <c r="D1703" t="s">
        <v>1768</v>
      </c>
    </row>
    <row r="1704" spans="4:4" x14ac:dyDescent="0.25">
      <c r="D1704" t="s">
        <v>1769</v>
      </c>
    </row>
    <row r="1705" spans="4:4" x14ac:dyDescent="0.25">
      <c r="D1705" t="s">
        <v>1770</v>
      </c>
    </row>
    <row r="1706" spans="4:4" x14ac:dyDescent="0.25">
      <c r="D1706" t="s">
        <v>1771</v>
      </c>
    </row>
    <row r="1707" spans="4:4" x14ac:dyDescent="0.25">
      <c r="D1707" t="s">
        <v>1772</v>
      </c>
    </row>
    <row r="1708" spans="4:4" x14ac:dyDescent="0.25">
      <c r="D1708" t="s">
        <v>1773</v>
      </c>
    </row>
    <row r="1709" spans="4:4" x14ac:dyDescent="0.25">
      <c r="D1709" t="s">
        <v>1774</v>
      </c>
    </row>
    <row r="1710" spans="4:4" x14ac:dyDescent="0.25">
      <c r="D1710" t="s">
        <v>1775</v>
      </c>
    </row>
    <row r="1711" spans="4:4" x14ac:dyDescent="0.25">
      <c r="D1711" t="s">
        <v>1776</v>
      </c>
    </row>
    <row r="1712" spans="4:4" x14ac:dyDescent="0.25">
      <c r="D1712" t="s">
        <v>1777</v>
      </c>
    </row>
    <row r="1713" spans="4:4" x14ac:dyDescent="0.25">
      <c r="D1713" t="s">
        <v>1778</v>
      </c>
    </row>
    <row r="1714" spans="4:4" x14ac:dyDescent="0.25">
      <c r="D1714" t="s">
        <v>1779</v>
      </c>
    </row>
    <row r="1715" spans="4:4" x14ac:dyDescent="0.25">
      <c r="D1715" t="s">
        <v>1780</v>
      </c>
    </row>
    <row r="1716" spans="4:4" x14ac:dyDescent="0.25">
      <c r="D1716" t="s">
        <v>1781</v>
      </c>
    </row>
    <row r="1717" spans="4:4" x14ac:dyDescent="0.25">
      <c r="D1717" t="s">
        <v>1782</v>
      </c>
    </row>
    <row r="1718" spans="4:4" x14ac:dyDescent="0.25">
      <c r="D1718" t="s">
        <v>1783</v>
      </c>
    </row>
    <row r="1719" spans="4:4" x14ac:dyDescent="0.25">
      <c r="D1719" t="s">
        <v>1784</v>
      </c>
    </row>
    <row r="1720" spans="4:4" x14ac:dyDescent="0.25">
      <c r="D1720" t="s">
        <v>1785</v>
      </c>
    </row>
    <row r="1721" spans="4:4" x14ac:dyDescent="0.25">
      <c r="D1721" t="s">
        <v>1786</v>
      </c>
    </row>
    <row r="1722" spans="4:4" x14ac:dyDescent="0.25">
      <c r="D1722" t="s">
        <v>1787</v>
      </c>
    </row>
    <row r="1723" spans="4:4" x14ac:dyDescent="0.25">
      <c r="D1723" t="s">
        <v>1788</v>
      </c>
    </row>
    <row r="1724" spans="4:4" x14ac:dyDescent="0.25">
      <c r="D1724" t="s">
        <v>1789</v>
      </c>
    </row>
    <row r="1725" spans="4:4" x14ac:dyDescent="0.25">
      <c r="D1725" t="s">
        <v>1790</v>
      </c>
    </row>
    <row r="1726" spans="4:4" x14ac:dyDescent="0.25">
      <c r="D1726" t="s">
        <v>1791</v>
      </c>
    </row>
    <row r="1727" spans="4:4" x14ac:dyDescent="0.25">
      <c r="D1727" t="s">
        <v>1792</v>
      </c>
    </row>
    <row r="1728" spans="4:4" x14ac:dyDescent="0.25">
      <c r="D1728" t="s">
        <v>1793</v>
      </c>
    </row>
    <row r="1729" spans="4:4" x14ac:dyDescent="0.25">
      <c r="D1729" t="s">
        <v>1794</v>
      </c>
    </row>
    <row r="1730" spans="4:4" x14ac:dyDescent="0.25">
      <c r="D1730" t="s">
        <v>1795</v>
      </c>
    </row>
    <row r="1731" spans="4:4" x14ac:dyDescent="0.25">
      <c r="D1731" t="s">
        <v>1796</v>
      </c>
    </row>
    <row r="1732" spans="4:4" x14ac:dyDescent="0.25">
      <c r="D1732" t="s">
        <v>1797</v>
      </c>
    </row>
    <row r="1733" spans="4:4" x14ac:dyDescent="0.25">
      <c r="D1733" t="s">
        <v>1798</v>
      </c>
    </row>
    <row r="1734" spans="4:4" x14ac:dyDescent="0.25">
      <c r="D1734" t="s">
        <v>1799</v>
      </c>
    </row>
    <row r="1735" spans="4:4" x14ac:dyDescent="0.25">
      <c r="D1735" t="s">
        <v>1800</v>
      </c>
    </row>
    <row r="1736" spans="4:4" x14ac:dyDescent="0.25">
      <c r="D1736" t="s">
        <v>1801</v>
      </c>
    </row>
    <row r="1737" spans="4:4" x14ac:dyDescent="0.25">
      <c r="D1737" t="s">
        <v>1802</v>
      </c>
    </row>
    <row r="1738" spans="4:4" x14ac:dyDescent="0.25">
      <c r="D1738" t="s">
        <v>1803</v>
      </c>
    </row>
    <row r="1739" spans="4:4" x14ac:dyDescent="0.25">
      <c r="D1739" t="s">
        <v>1804</v>
      </c>
    </row>
    <row r="1740" spans="4:4" x14ac:dyDescent="0.25">
      <c r="D1740" t="s">
        <v>1805</v>
      </c>
    </row>
    <row r="1741" spans="4:4" x14ac:dyDescent="0.25">
      <c r="D1741" t="s">
        <v>1806</v>
      </c>
    </row>
    <row r="1742" spans="4:4" x14ac:dyDescent="0.25">
      <c r="D1742" t="s">
        <v>1807</v>
      </c>
    </row>
    <row r="1743" spans="4:4" x14ac:dyDescent="0.25">
      <c r="D1743" t="s">
        <v>1808</v>
      </c>
    </row>
    <row r="1744" spans="4:4" x14ac:dyDescent="0.25">
      <c r="D1744" t="s">
        <v>1809</v>
      </c>
    </row>
    <row r="1745" spans="4:4" x14ac:dyDescent="0.25">
      <c r="D1745" t="s">
        <v>1810</v>
      </c>
    </row>
    <row r="1746" spans="4:4" x14ac:dyDescent="0.25">
      <c r="D1746" t="s">
        <v>1811</v>
      </c>
    </row>
    <row r="1747" spans="4:4" x14ac:dyDescent="0.25">
      <c r="D1747" t="s">
        <v>1812</v>
      </c>
    </row>
    <row r="1748" spans="4:4" x14ac:dyDescent="0.25">
      <c r="D1748" t="s">
        <v>1813</v>
      </c>
    </row>
    <row r="1749" spans="4:4" x14ac:dyDescent="0.25">
      <c r="D1749" t="s">
        <v>1814</v>
      </c>
    </row>
    <row r="1750" spans="4:4" x14ac:dyDescent="0.25">
      <c r="D1750" t="s">
        <v>1815</v>
      </c>
    </row>
    <row r="1751" spans="4:4" x14ac:dyDescent="0.25">
      <c r="D1751" t="s">
        <v>1816</v>
      </c>
    </row>
    <row r="1752" spans="4:4" x14ac:dyDescent="0.25">
      <c r="D1752" t="s">
        <v>1817</v>
      </c>
    </row>
    <row r="1753" spans="4:4" x14ac:dyDescent="0.25">
      <c r="D1753" t="s">
        <v>1818</v>
      </c>
    </row>
    <row r="1754" spans="4:4" x14ac:dyDescent="0.25">
      <c r="D1754" t="s">
        <v>1819</v>
      </c>
    </row>
    <row r="1755" spans="4:4" x14ac:dyDescent="0.25">
      <c r="D1755" t="s">
        <v>1820</v>
      </c>
    </row>
    <row r="1756" spans="4:4" x14ac:dyDescent="0.25">
      <c r="D1756" t="s">
        <v>1821</v>
      </c>
    </row>
    <row r="1757" spans="4:4" x14ac:dyDescent="0.25">
      <c r="D1757" t="s">
        <v>1822</v>
      </c>
    </row>
    <row r="1758" spans="4:4" x14ac:dyDescent="0.25">
      <c r="D1758" t="s">
        <v>1823</v>
      </c>
    </row>
    <row r="1759" spans="4:4" x14ac:dyDescent="0.25">
      <c r="D1759" t="s">
        <v>1824</v>
      </c>
    </row>
    <row r="1760" spans="4:4" x14ac:dyDescent="0.25">
      <c r="D1760" t="s">
        <v>1825</v>
      </c>
    </row>
    <row r="1761" spans="4:4" x14ac:dyDescent="0.25">
      <c r="D1761" t="s">
        <v>1826</v>
      </c>
    </row>
    <row r="1762" spans="4:4" x14ac:dyDescent="0.25">
      <c r="D1762" t="s">
        <v>1827</v>
      </c>
    </row>
    <row r="1763" spans="4:4" x14ac:dyDescent="0.25">
      <c r="D1763" t="s">
        <v>1828</v>
      </c>
    </row>
    <row r="1764" spans="4:4" x14ac:dyDescent="0.25">
      <c r="D1764" t="s">
        <v>1829</v>
      </c>
    </row>
    <row r="1765" spans="4:4" x14ac:dyDescent="0.25">
      <c r="D1765" t="s">
        <v>1830</v>
      </c>
    </row>
    <row r="1766" spans="4:4" x14ac:dyDescent="0.25">
      <c r="D1766" t="s">
        <v>1831</v>
      </c>
    </row>
    <row r="1767" spans="4:4" x14ac:dyDescent="0.25">
      <c r="D1767" t="s">
        <v>1832</v>
      </c>
    </row>
    <row r="1768" spans="4:4" x14ac:dyDescent="0.25">
      <c r="D1768" t="s">
        <v>1833</v>
      </c>
    </row>
    <row r="1769" spans="4:4" x14ac:dyDescent="0.25">
      <c r="D1769" t="s">
        <v>1834</v>
      </c>
    </row>
    <row r="1770" spans="4:4" x14ac:dyDescent="0.25">
      <c r="D1770" t="s">
        <v>1835</v>
      </c>
    </row>
    <row r="1771" spans="4:4" x14ac:dyDescent="0.25">
      <c r="D1771" t="s">
        <v>1836</v>
      </c>
    </row>
    <row r="1772" spans="4:4" x14ac:dyDescent="0.25">
      <c r="D1772" t="s">
        <v>1837</v>
      </c>
    </row>
    <row r="1773" spans="4:4" x14ac:dyDescent="0.25">
      <c r="D1773" t="s">
        <v>1838</v>
      </c>
    </row>
    <row r="1774" spans="4:4" x14ac:dyDescent="0.25">
      <c r="D1774" t="s">
        <v>1839</v>
      </c>
    </row>
    <row r="1775" spans="4:4" x14ac:dyDescent="0.25">
      <c r="D1775" t="s">
        <v>647</v>
      </c>
    </row>
    <row r="1776" spans="4:4" x14ac:dyDescent="0.25">
      <c r="D1776" t="s">
        <v>1840</v>
      </c>
    </row>
    <row r="1777" spans="4:4" x14ac:dyDescent="0.25">
      <c r="D1777" t="s">
        <v>1841</v>
      </c>
    </row>
    <row r="1778" spans="4:4" x14ac:dyDescent="0.25">
      <c r="D1778" t="s">
        <v>1842</v>
      </c>
    </row>
    <row r="1779" spans="4:4" x14ac:dyDescent="0.25">
      <c r="D1779" t="s">
        <v>1843</v>
      </c>
    </row>
    <row r="1780" spans="4:4" x14ac:dyDescent="0.25">
      <c r="D1780" t="s">
        <v>1844</v>
      </c>
    </row>
    <row r="1781" spans="4:4" x14ac:dyDescent="0.25">
      <c r="D1781" t="s">
        <v>1845</v>
      </c>
    </row>
    <row r="1782" spans="4:4" x14ac:dyDescent="0.25">
      <c r="D1782" t="s">
        <v>1846</v>
      </c>
    </row>
    <row r="1783" spans="4:4" x14ac:dyDescent="0.25">
      <c r="D1783" t="s">
        <v>1847</v>
      </c>
    </row>
    <row r="1784" spans="4:4" x14ac:dyDescent="0.25">
      <c r="D1784" t="s">
        <v>1848</v>
      </c>
    </row>
    <row r="1785" spans="4:4" x14ac:dyDescent="0.25">
      <c r="D1785" t="s">
        <v>1849</v>
      </c>
    </row>
    <row r="1786" spans="4:4" x14ac:dyDescent="0.25">
      <c r="D1786" t="s">
        <v>1850</v>
      </c>
    </row>
    <row r="1787" spans="4:4" x14ac:dyDescent="0.25">
      <c r="D1787" t="s">
        <v>1851</v>
      </c>
    </row>
    <row r="1788" spans="4:4" x14ac:dyDescent="0.25">
      <c r="D1788" t="s">
        <v>1852</v>
      </c>
    </row>
    <row r="1789" spans="4:4" x14ac:dyDescent="0.25">
      <c r="D1789" t="s">
        <v>1853</v>
      </c>
    </row>
    <row r="1790" spans="4:4" x14ac:dyDescent="0.25">
      <c r="D1790" t="s">
        <v>1854</v>
      </c>
    </row>
    <row r="1791" spans="4:4" x14ac:dyDescent="0.25">
      <c r="D1791" t="s">
        <v>1855</v>
      </c>
    </row>
    <row r="1792" spans="4:4" x14ac:dyDescent="0.25">
      <c r="D1792" t="s">
        <v>1856</v>
      </c>
    </row>
    <row r="1793" spans="4:4" x14ac:dyDescent="0.25">
      <c r="D1793" t="s">
        <v>1857</v>
      </c>
    </row>
    <row r="1794" spans="4:4" x14ac:dyDescent="0.25">
      <c r="D1794" t="s">
        <v>1858</v>
      </c>
    </row>
    <row r="1795" spans="4:4" x14ac:dyDescent="0.25">
      <c r="D1795" t="s">
        <v>1859</v>
      </c>
    </row>
    <row r="1796" spans="4:4" x14ac:dyDescent="0.25">
      <c r="D1796" t="s">
        <v>1860</v>
      </c>
    </row>
    <row r="1797" spans="4:4" x14ac:dyDescent="0.25">
      <c r="D1797" t="s">
        <v>1861</v>
      </c>
    </row>
    <row r="1798" spans="4:4" x14ac:dyDescent="0.25">
      <c r="D1798" t="s">
        <v>1862</v>
      </c>
    </row>
    <row r="1799" spans="4:4" x14ac:dyDescent="0.25">
      <c r="D1799" t="s">
        <v>1863</v>
      </c>
    </row>
    <row r="1800" spans="4:4" x14ac:dyDescent="0.25">
      <c r="D1800" t="s">
        <v>1864</v>
      </c>
    </row>
    <row r="1801" spans="4:4" x14ac:dyDescent="0.25">
      <c r="D1801" t="s">
        <v>1865</v>
      </c>
    </row>
    <row r="1802" spans="4:4" x14ac:dyDescent="0.25">
      <c r="D1802" t="s">
        <v>1866</v>
      </c>
    </row>
    <row r="1803" spans="4:4" x14ac:dyDescent="0.25">
      <c r="D1803" t="s">
        <v>1867</v>
      </c>
    </row>
    <row r="1804" spans="4:4" x14ac:dyDescent="0.25">
      <c r="D1804" t="s">
        <v>1868</v>
      </c>
    </row>
    <row r="1805" spans="4:4" x14ac:dyDescent="0.25">
      <c r="D1805" t="s">
        <v>1869</v>
      </c>
    </row>
    <row r="1806" spans="4:4" x14ac:dyDescent="0.25">
      <c r="D1806" t="s">
        <v>1870</v>
      </c>
    </row>
    <row r="1807" spans="4:4" x14ac:dyDescent="0.25">
      <c r="D1807" t="s">
        <v>1871</v>
      </c>
    </row>
    <row r="1808" spans="4:4" x14ac:dyDescent="0.25">
      <c r="D1808" t="s">
        <v>1872</v>
      </c>
    </row>
    <row r="1809" spans="4:4" x14ac:dyDescent="0.25">
      <c r="D1809" t="s">
        <v>1873</v>
      </c>
    </row>
    <row r="1810" spans="4:4" x14ac:dyDescent="0.25">
      <c r="D1810" t="s">
        <v>1874</v>
      </c>
    </row>
    <row r="1811" spans="4:4" x14ac:dyDescent="0.25">
      <c r="D1811" t="s">
        <v>1875</v>
      </c>
    </row>
    <row r="1812" spans="4:4" x14ac:dyDescent="0.25">
      <c r="D1812" t="s">
        <v>1876</v>
      </c>
    </row>
    <row r="1813" spans="4:4" x14ac:dyDescent="0.25">
      <c r="D1813" t="s">
        <v>1877</v>
      </c>
    </row>
    <row r="1814" spans="4:4" x14ac:dyDescent="0.25">
      <c r="D1814" t="s">
        <v>1878</v>
      </c>
    </row>
    <row r="1815" spans="4:4" x14ac:dyDescent="0.25">
      <c r="D1815" t="s">
        <v>1879</v>
      </c>
    </row>
    <row r="1816" spans="4:4" x14ac:dyDescent="0.25">
      <c r="D1816" t="s">
        <v>1880</v>
      </c>
    </row>
    <row r="1817" spans="4:4" x14ac:dyDescent="0.25">
      <c r="D1817" t="s">
        <v>1881</v>
      </c>
    </row>
    <row r="1818" spans="4:4" x14ac:dyDescent="0.25">
      <c r="D1818" t="s">
        <v>1882</v>
      </c>
    </row>
    <row r="1819" spans="4:4" x14ac:dyDescent="0.25">
      <c r="D1819" t="s">
        <v>1883</v>
      </c>
    </row>
    <row r="1820" spans="4:4" x14ac:dyDescent="0.25">
      <c r="D1820" t="s">
        <v>1884</v>
      </c>
    </row>
    <row r="1821" spans="4:4" x14ac:dyDescent="0.25">
      <c r="D1821" t="s">
        <v>1885</v>
      </c>
    </row>
    <row r="1822" spans="4:4" x14ac:dyDescent="0.25">
      <c r="D1822" t="s">
        <v>1886</v>
      </c>
    </row>
    <row r="1823" spans="4:4" x14ac:dyDescent="0.25">
      <c r="D1823" t="s">
        <v>1887</v>
      </c>
    </row>
    <row r="1824" spans="4:4" x14ac:dyDescent="0.25">
      <c r="D1824" t="s">
        <v>1888</v>
      </c>
    </row>
    <row r="1825" spans="4:4" x14ac:dyDescent="0.25">
      <c r="D1825" t="s">
        <v>1889</v>
      </c>
    </row>
    <row r="1826" spans="4:4" x14ac:dyDescent="0.25">
      <c r="D1826" t="s">
        <v>1890</v>
      </c>
    </row>
    <row r="1827" spans="4:4" x14ac:dyDescent="0.25">
      <c r="D1827" t="s">
        <v>1891</v>
      </c>
    </row>
    <row r="1828" spans="4:4" x14ac:dyDescent="0.25">
      <c r="D1828" t="s">
        <v>1892</v>
      </c>
    </row>
    <row r="1829" spans="4:4" x14ac:dyDescent="0.25">
      <c r="D1829" t="s">
        <v>1893</v>
      </c>
    </row>
    <row r="1830" spans="4:4" x14ac:dyDescent="0.25">
      <c r="D1830" t="s">
        <v>1894</v>
      </c>
    </row>
    <row r="1831" spans="4:4" x14ac:dyDescent="0.25">
      <c r="D1831" t="s">
        <v>1895</v>
      </c>
    </row>
    <row r="1832" spans="4:4" x14ac:dyDescent="0.25">
      <c r="D1832" t="s">
        <v>1896</v>
      </c>
    </row>
    <row r="1833" spans="4:4" x14ac:dyDescent="0.25">
      <c r="D1833" t="s">
        <v>1897</v>
      </c>
    </row>
    <row r="1834" spans="4:4" x14ac:dyDescent="0.25">
      <c r="D1834" t="s">
        <v>1898</v>
      </c>
    </row>
    <row r="1835" spans="4:4" x14ac:dyDescent="0.25">
      <c r="D1835" t="s">
        <v>1899</v>
      </c>
    </row>
    <row r="1836" spans="4:4" x14ac:dyDescent="0.25">
      <c r="D1836" t="s">
        <v>1900</v>
      </c>
    </row>
    <row r="1837" spans="4:4" x14ac:dyDescent="0.25">
      <c r="D1837" t="s">
        <v>1901</v>
      </c>
    </row>
    <row r="1838" spans="4:4" x14ac:dyDescent="0.25">
      <c r="D1838" t="s">
        <v>1902</v>
      </c>
    </row>
    <row r="1839" spans="4:4" x14ac:dyDescent="0.25">
      <c r="D1839" t="s">
        <v>1903</v>
      </c>
    </row>
    <row r="1840" spans="4:4" x14ac:dyDescent="0.25">
      <c r="D1840" t="s">
        <v>1904</v>
      </c>
    </row>
    <row r="1841" spans="4:4" x14ac:dyDescent="0.25">
      <c r="D1841" t="s">
        <v>1905</v>
      </c>
    </row>
    <row r="1842" spans="4:4" x14ac:dyDescent="0.25">
      <c r="D1842" t="s">
        <v>1906</v>
      </c>
    </row>
    <row r="1843" spans="4:4" x14ac:dyDescent="0.25">
      <c r="D1843" t="s">
        <v>1907</v>
      </c>
    </row>
    <row r="1844" spans="4:4" x14ac:dyDescent="0.25">
      <c r="D1844" t="s">
        <v>1908</v>
      </c>
    </row>
    <row r="1845" spans="4:4" x14ac:dyDescent="0.25">
      <c r="D1845" t="s">
        <v>1909</v>
      </c>
    </row>
    <row r="1846" spans="4:4" x14ac:dyDescent="0.25">
      <c r="D1846" t="s">
        <v>1910</v>
      </c>
    </row>
    <row r="1847" spans="4:4" x14ac:dyDescent="0.25">
      <c r="D1847" t="s">
        <v>1911</v>
      </c>
    </row>
    <row r="1848" spans="4:4" x14ac:dyDescent="0.25">
      <c r="D1848" t="s">
        <v>1912</v>
      </c>
    </row>
    <row r="1849" spans="4:4" x14ac:dyDescent="0.25">
      <c r="D1849" t="s">
        <v>1913</v>
      </c>
    </row>
    <row r="1850" spans="4:4" x14ac:dyDescent="0.25">
      <c r="D1850" t="s">
        <v>1914</v>
      </c>
    </row>
    <row r="1851" spans="4:4" x14ac:dyDescent="0.25">
      <c r="D1851" t="s">
        <v>1915</v>
      </c>
    </row>
    <row r="1852" spans="4:4" x14ac:dyDescent="0.25">
      <c r="D1852" t="s">
        <v>1916</v>
      </c>
    </row>
    <row r="1853" spans="4:4" x14ac:dyDescent="0.25">
      <c r="D1853" t="s">
        <v>855</v>
      </c>
    </row>
    <row r="1854" spans="4:4" x14ac:dyDescent="0.25">
      <c r="D1854" t="s">
        <v>1917</v>
      </c>
    </row>
    <row r="1855" spans="4:4" x14ac:dyDescent="0.25">
      <c r="D1855" t="s">
        <v>1918</v>
      </c>
    </row>
    <row r="1856" spans="4:4" x14ac:dyDescent="0.25">
      <c r="D1856" t="s">
        <v>1919</v>
      </c>
    </row>
    <row r="1857" spans="4:4" x14ac:dyDescent="0.25">
      <c r="D1857" t="s">
        <v>1920</v>
      </c>
    </row>
    <row r="1858" spans="4:4" x14ac:dyDescent="0.25">
      <c r="D1858" t="s">
        <v>1921</v>
      </c>
    </row>
    <row r="1859" spans="4:4" x14ac:dyDescent="0.25">
      <c r="D1859" t="s">
        <v>1922</v>
      </c>
    </row>
    <row r="1860" spans="4:4" x14ac:dyDescent="0.25">
      <c r="D1860" t="s">
        <v>1923</v>
      </c>
    </row>
    <row r="1861" spans="4:4" x14ac:dyDescent="0.25">
      <c r="D1861" t="s">
        <v>1924</v>
      </c>
    </row>
    <row r="1862" spans="4:4" x14ac:dyDescent="0.25">
      <c r="D1862" t="s">
        <v>1925</v>
      </c>
    </row>
    <row r="1863" spans="4:4" x14ac:dyDescent="0.25">
      <c r="D1863" t="s">
        <v>1926</v>
      </c>
    </row>
    <row r="1864" spans="4:4" x14ac:dyDescent="0.25">
      <c r="D1864" t="s">
        <v>1927</v>
      </c>
    </row>
    <row r="1865" spans="4:4" x14ac:dyDescent="0.25">
      <c r="D1865" t="s">
        <v>1928</v>
      </c>
    </row>
    <row r="1866" spans="4:4" x14ac:dyDescent="0.25">
      <c r="D1866" t="s">
        <v>1929</v>
      </c>
    </row>
    <row r="1867" spans="4:4" x14ac:dyDescent="0.25">
      <c r="D1867" t="s">
        <v>1930</v>
      </c>
    </row>
    <row r="1868" spans="4:4" x14ac:dyDescent="0.25">
      <c r="D1868" t="s">
        <v>1931</v>
      </c>
    </row>
    <row r="1869" spans="4:4" x14ac:dyDescent="0.25">
      <c r="D1869" t="s">
        <v>1932</v>
      </c>
    </row>
    <row r="1870" spans="4:4" x14ac:dyDescent="0.25">
      <c r="D1870" t="s">
        <v>1933</v>
      </c>
    </row>
    <row r="1871" spans="4:4" x14ac:dyDescent="0.25">
      <c r="D1871" t="s">
        <v>1934</v>
      </c>
    </row>
    <row r="1872" spans="4:4" x14ac:dyDescent="0.25">
      <c r="D1872" t="s">
        <v>1935</v>
      </c>
    </row>
    <row r="1873" spans="4:4" x14ac:dyDescent="0.25">
      <c r="D1873" t="s">
        <v>1936</v>
      </c>
    </row>
    <row r="1874" spans="4:4" x14ac:dyDescent="0.25">
      <c r="D1874" t="s">
        <v>1937</v>
      </c>
    </row>
    <row r="1875" spans="4:4" x14ac:dyDescent="0.25">
      <c r="D1875" t="s">
        <v>1938</v>
      </c>
    </row>
    <row r="1876" spans="4:4" x14ac:dyDescent="0.25">
      <c r="D1876" t="s">
        <v>1939</v>
      </c>
    </row>
    <row r="1877" spans="4:4" x14ac:dyDescent="0.25">
      <c r="D1877" t="s">
        <v>1940</v>
      </c>
    </row>
    <row r="1878" spans="4:4" x14ac:dyDescent="0.25">
      <c r="D1878" t="s">
        <v>1941</v>
      </c>
    </row>
    <row r="1879" spans="4:4" x14ac:dyDescent="0.25">
      <c r="D1879" t="s">
        <v>1942</v>
      </c>
    </row>
    <row r="1880" spans="4:4" x14ac:dyDescent="0.25">
      <c r="D1880" t="s">
        <v>1943</v>
      </c>
    </row>
    <row r="1881" spans="4:4" x14ac:dyDescent="0.25">
      <c r="D1881" t="s">
        <v>1944</v>
      </c>
    </row>
    <row r="1882" spans="4:4" x14ac:dyDescent="0.25">
      <c r="D1882" t="s">
        <v>1945</v>
      </c>
    </row>
    <row r="1883" spans="4:4" x14ac:dyDescent="0.25">
      <c r="D1883" t="s">
        <v>1946</v>
      </c>
    </row>
    <row r="1884" spans="4:4" x14ac:dyDescent="0.25">
      <c r="D1884" t="s">
        <v>1947</v>
      </c>
    </row>
    <row r="1885" spans="4:4" x14ac:dyDescent="0.25">
      <c r="D1885" t="s">
        <v>1948</v>
      </c>
    </row>
    <row r="1886" spans="4:4" x14ac:dyDescent="0.25">
      <c r="D1886" t="s">
        <v>1949</v>
      </c>
    </row>
    <row r="1887" spans="4:4" x14ac:dyDescent="0.25">
      <c r="D1887" t="s">
        <v>1950</v>
      </c>
    </row>
    <row r="1888" spans="4:4" x14ac:dyDescent="0.25">
      <c r="D1888" t="s">
        <v>1951</v>
      </c>
    </row>
    <row r="1889" spans="4:4" x14ac:dyDescent="0.25">
      <c r="D1889" t="s">
        <v>1952</v>
      </c>
    </row>
    <row r="1890" spans="4:4" x14ac:dyDescent="0.25">
      <c r="D1890" t="s">
        <v>1953</v>
      </c>
    </row>
    <row r="1891" spans="4:4" x14ac:dyDescent="0.25">
      <c r="D1891" t="s">
        <v>1954</v>
      </c>
    </row>
    <row r="1892" spans="4:4" x14ac:dyDescent="0.25">
      <c r="D1892" t="s">
        <v>1955</v>
      </c>
    </row>
    <row r="1893" spans="4:4" x14ac:dyDescent="0.25">
      <c r="D1893" t="s">
        <v>1956</v>
      </c>
    </row>
    <row r="1894" spans="4:4" x14ac:dyDescent="0.25">
      <c r="D1894" t="s">
        <v>1957</v>
      </c>
    </row>
    <row r="1895" spans="4:4" x14ac:dyDescent="0.25">
      <c r="D1895" t="s">
        <v>1958</v>
      </c>
    </row>
    <row r="1896" spans="4:4" x14ac:dyDescent="0.25">
      <c r="D1896" t="s">
        <v>1959</v>
      </c>
    </row>
    <row r="1897" spans="4:4" x14ac:dyDescent="0.25">
      <c r="D1897" t="s">
        <v>1960</v>
      </c>
    </row>
    <row r="1898" spans="4:4" x14ac:dyDescent="0.25">
      <c r="D1898" t="s">
        <v>1961</v>
      </c>
    </row>
    <row r="1899" spans="4:4" x14ac:dyDescent="0.25">
      <c r="D1899" t="s">
        <v>1962</v>
      </c>
    </row>
    <row r="1900" spans="4:4" x14ac:dyDescent="0.25">
      <c r="D1900" t="s">
        <v>1963</v>
      </c>
    </row>
    <row r="1901" spans="4:4" x14ac:dyDescent="0.25">
      <c r="D1901" t="s">
        <v>1964</v>
      </c>
    </row>
    <row r="1902" spans="4:4" x14ac:dyDescent="0.25">
      <c r="D1902" t="s">
        <v>1965</v>
      </c>
    </row>
    <row r="1903" spans="4:4" x14ac:dyDescent="0.25">
      <c r="D1903" t="s">
        <v>1966</v>
      </c>
    </row>
    <row r="1904" spans="4:4" x14ac:dyDescent="0.25">
      <c r="D1904" t="s">
        <v>1967</v>
      </c>
    </row>
    <row r="1905" spans="4:4" x14ac:dyDescent="0.25">
      <c r="D1905" t="s">
        <v>1968</v>
      </c>
    </row>
    <row r="1906" spans="4:4" x14ac:dyDescent="0.25">
      <c r="D1906" t="s">
        <v>1969</v>
      </c>
    </row>
    <row r="1907" spans="4:4" x14ac:dyDescent="0.25">
      <c r="D1907" t="s">
        <v>1970</v>
      </c>
    </row>
    <row r="1908" spans="4:4" x14ac:dyDescent="0.25">
      <c r="D1908" t="s">
        <v>1971</v>
      </c>
    </row>
    <row r="1909" spans="4:4" x14ac:dyDescent="0.25">
      <c r="D1909" t="s">
        <v>1972</v>
      </c>
    </row>
    <row r="1910" spans="4:4" x14ac:dyDescent="0.25">
      <c r="D1910" t="s">
        <v>1973</v>
      </c>
    </row>
    <row r="1911" spans="4:4" x14ac:dyDescent="0.25">
      <c r="D1911" t="s">
        <v>1974</v>
      </c>
    </row>
    <row r="1912" spans="4:4" x14ac:dyDescent="0.25">
      <c r="D1912" t="s">
        <v>1975</v>
      </c>
    </row>
    <row r="1913" spans="4:4" x14ac:dyDescent="0.25">
      <c r="D1913" t="s">
        <v>1976</v>
      </c>
    </row>
    <row r="1914" spans="4:4" x14ac:dyDescent="0.25">
      <c r="D1914" t="s">
        <v>1977</v>
      </c>
    </row>
    <row r="1915" spans="4:4" x14ac:dyDescent="0.25">
      <c r="D1915" t="s">
        <v>1978</v>
      </c>
    </row>
    <row r="1916" spans="4:4" x14ac:dyDescent="0.25">
      <c r="D1916" t="s">
        <v>1979</v>
      </c>
    </row>
    <row r="1917" spans="4:4" x14ac:dyDescent="0.25">
      <c r="D1917" t="s">
        <v>1980</v>
      </c>
    </row>
    <row r="1918" spans="4:4" x14ac:dyDescent="0.25">
      <c r="D1918" t="s">
        <v>1981</v>
      </c>
    </row>
    <row r="1919" spans="4:4" x14ac:dyDescent="0.25">
      <c r="D1919" t="s">
        <v>1982</v>
      </c>
    </row>
    <row r="1920" spans="4:4" x14ac:dyDescent="0.25">
      <c r="D1920" t="s">
        <v>1983</v>
      </c>
    </row>
    <row r="1921" spans="4:4" x14ac:dyDescent="0.25">
      <c r="D1921" t="s">
        <v>1984</v>
      </c>
    </row>
    <row r="1922" spans="4:4" x14ac:dyDescent="0.25">
      <c r="D1922" t="s">
        <v>1985</v>
      </c>
    </row>
    <row r="1923" spans="4:4" x14ac:dyDescent="0.25">
      <c r="D1923" t="s">
        <v>1986</v>
      </c>
    </row>
    <row r="1924" spans="4:4" x14ac:dyDescent="0.25">
      <c r="D1924" t="s">
        <v>1987</v>
      </c>
    </row>
    <row r="1925" spans="4:4" x14ac:dyDescent="0.25">
      <c r="D1925" t="s">
        <v>1988</v>
      </c>
    </row>
    <row r="1926" spans="4:4" x14ac:dyDescent="0.25">
      <c r="D1926" t="s">
        <v>1989</v>
      </c>
    </row>
    <row r="1927" spans="4:4" x14ac:dyDescent="0.25">
      <c r="D1927" t="s">
        <v>1990</v>
      </c>
    </row>
    <row r="1928" spans="4:4" x14ac:dyDescent="0.25">
      <c r="D1928" t="s">
        <v>1991</v>
      </c>
    </row>
    <row r="1929" spans="4:4" x14ac:dyDescent="0.25">
      <c r="D1929" t="s">
        <v>1992</v>
      </c>
    </row>
    <row r="1930" spans="4:4" x14ac:dyDescent="0.25">
      <c r="D1930" t="s">
        <v>1993</v>
      </c>
    </row>
    <row r="1931" spans="4:4" x14ac:dyDescent="0.25">
      <c r="D1931" t="s">
        <v>1994</v>
      </c>
    </row>
    <row r="1932" spans="4:4" x14ac:dyDescent="0.25">
      <c r="D1932" t="s">
        <v>1995</v>
      </c>
    </row>
    <row r="1933" spans="4:4" x14ac:dyDescent="0.25">
      <c r="D1933" t="s">
        <v>1996</v>
      </c>
    </row>
    <row r="1934" spans="4:4" x14ac:dyDescent="0.25">
      <c r="D1934" t="s">
        <v>1997</v>
      </c>
    </row>
    <row r="1935" spans="4:4" x14ac:dyDescent="0.25">
      <c r="D1935" t="s">
        <v>1998</v>
      </c>
    </row>
    <row r="1936" spans="4:4" x14ac:dyDescent="0.25">
      <c r="D1936" t="s">
        <v>1999</v>
      </c>
    </row>
    <row r="1937" spans="4:4" x14ac:dyDescent="0.25">
      <c r="D1937" t="s">
        <v>2000</v>
      </c>
    </row>
    <row r="1938" spans="4:4" x14ac:dyDescent="0.25">
      <c r="D1938" t="s">
        <v>2001</v>
      </c>
    </row>
    <row r="1939" spans="4:4" x14ac:dyDescent="0.25">
      <c r="D1939" t="s">
        <v>967</v>
      </c>
    </row>
    <row r="1940" spans="4:4" x14ac:dyDescent="0.25">
      <c r="D1940" t="s">
        <v>2002</v>
      </c>
    </row>
    <row r="1941" spans="4:4" x14ac:dyDescent="0.25">
      <c r="D1941" t="s">
        <v>2003</v>
      </c>
    </row>
    <row r="1942" spans="4:4" x14ac:dyDescent="0.25">
      <c r="D1942" t="s">
        <v>2004</v>
      </c>
    </row>
    <row r="1943" spans="4:4" x14ac:dyDescent="0.25">
      <c r="D1943" t="s">
        <v>2005</v>
      </c>
    </row>
    <row r="1944" spans="4:4" x14ac:dyDescent="0.25">
      <c r="D1944" t="s">
        <v>2006</v>
      </c>
    </row>
    <row r="1945" spans="4:4" x14ac:dyDescent="0.25">
      <c r="D1945" t="s">
        <v>2007</v>
      </c>
    </row>
    <row r="1946" spans="4:4" x14ac:dyDescent="0.25">
      <c r="D1946" t="s">
        <v>2008</v>
      </c>
    </row>
    <row r="1947" spans="4:4" x14ac:dyDescent="0.25">
      <c r="D1947" t="s">
        <v>2009</v>
      </c>
    </row>
    <row r="1948" spans="4:4" x14ac:dyDescent="0.25">
      <c r="D1948" t="s">
        <v>2010</v>
      </c>
    </row>
    <row r="1949" spans="4:4" x14ac:dyDescent="0.25">
      <c r="D1949" t="s">
        <v>2011</v>
      </c>
    </row>
    <row r="1950" spans="4:4" x14ac:dyDescent="0.25">
      <c r="D1950" t="s">
        <v>2012</v>
      </c>
    </row>
    <row r="1951" spans="4:4" x14ac:dyDescent="0.25">
      <c r="D1951" t="s">
        <v>2013</v>
      </c>
    </row>
    <row r="1952" spans="4:4" x14ac:dyDescent="0.25">
      <c r="D1952" t="s">
        <v>2014</v>
      </c>
    </row>
    <row r="1953" spans="4:4" x14ac:dyDescent="0.25">
      <c r="D1953" t="s">
        <v>2015</v>
      </c>
    </row>
    <row r="1954" spans="4:4" x14ac:dyDescent="0.25">
      <c r="D1954" t="s">
        <v>2016</v>
      </c>
    </row>
    <row r="1955" spans="4:4" x14ac:dyDescent="0.25">
      <c r="D1955" t="s">
        <v>2017</v>
      </c>
    </row>
    <row r="1956" spans="4:4" x14ac:dyDescent="0.25">
      <c r="D1956" t="s">
        <v>2018</v>
      </c>
    </row>
    <row r="1957" spans="4:4" x14ac:dyDescent="0.25">
      <c r="D1957" t="s">
        <v>2019</v>
      </c>
    </row>
    <row r="1958" spans="4:4" x14ac:dyDescent="0.25">
      <c r="D1958" t="s">
        <v>2020</v>
      </c>
    </row>
    <row r="1959" spans="4:4" x14ac:dyDescent="0.25">
      <c r="D1959" t="s">
        <v>2021</v>
      </c>
    </row>
    <row r="1960" spans="4:4" x14ac:dyDescent="0.25">
      <c r="D1960" t="s">
        <v>2022</v>
      </c>
    </row>
    <row r="1961" spans="4:4" x14ac:dyDescent="0.25">
      <c r="D1961" t="s">
        <v>2023</v>
      </c>
    </row>
    <row r="1962" spans="4:4" x14ac:dyDescent="0.25">
      <c r="D1962" t="s">
        <v>367</v>
      </c>
    </row>
    <row r="1963" spans="4:4" x14ac:dyDescent="0.25">
      <c r="D1963" t="s">
        <v>2024</v>
      </c>
    </row>
    <row r="1964" spans="4:4" x14ac:dyDescent="0.25">
      <c r="D1964" t="s">
        <v>2025</v>
      </c>
    </row>
    <row r="1965" spans="4:4" x14ac:dyDescent="0.25">
      <c r="D1965" t="s">
        <v>2026</v>
      </c>
    </row>
    <row r="1966" spans="4:4" x14ac:dyDescent="0.25">
      <c r="D1966" t="s">
        <v>2027</v>
      </c>
    </row>
    <row r="1967" spans="4:4" x14ac:dyDescent="0.25">
      <c r="D1967" t="s">
        <v>2028</v>
      </c>
    </row>
    <row r="1968" spans="4:4" x14ac:dyDescent="0.25">
      <c r="D1968" t="s">
        <v>2029</v>
      </c>
    </row>
    <row r="1969" spans="4:4" x14ac:dyDescent="0.25">
      <c r="D1969" t="s">
        <v>2030</v>
      </c>
    </row>
    <row r="1970" spans="4:4" x14ac:dyDescent="0.25">
      <c r="D1970" t="s">
        <v>2031</v>
      </c>
    </row>
    <row r="1971" spans="4:4" x14ac:dyDescent="0.25">
      <c r="D1971" t="s">
        <v>2032</v>
      </c>
    </row>
    <row r="1972" spans="4:4" x14ac:dyDescent="0.25">
      <c r="D1972" t="s">
        <v>2033</v>
      </c>
    </row>
    <row r="1973" spans="4:4" x14ac:dyDescent="0.25">
      <c r="D1973" t="s">
        <v>2034</v>
      </c>
    </row>
    <row r="1974" spans="4:4" x14ac:dyDescent="0.25">
      <c r="D1974" t="s">
        <v>2035</v>
      </c>
    </row>
    <row r="1975" spans="4:4" x14ac:dyDescent="0.25">
      <c r="D1975" t="s">
        <v>2036</v>
      </c>
    </row>
    <row r="1976" spans="4:4" x14ac:dyDescent="0.25">
      <c r="D1976" t="s">
        <v>2037</v>
      </c>
    </row>
    <row r="1977" spans="4:4" x14ac:dyDescent="0.25">
      <c r="D1977" t="s">
        <v>2038</v>
      </c>
    </row>
    <row r="1978" spans="4:4" x14ac:dyDescent="0.25">
      <c r="D1978" t="s">
        <v>2039</v>
      </c>
    </row>
    <row r="1979" spans="4:4" x14ac:dyDescent="0.25">
      <c r="D1979" t="s">
        <v>2040</v>
      </c>
    </row>
    <row r="1980" spans="4:4" x14ac:dyDescent="0.25">
      <c r="D1980" t="s">
        <v>2041</v>
      </c>
    </row>
    <row r="1981" spans="4:4" x14ac:dyDescent="0.25">
      <c r="D1981" t="s">
        <v>2042</v>
      </c>
    </row>
    <row r="1982" spans="4:4" x14ac:dyDescent="0.25">
      <c r="D1982" t="s">
        <v>2043</v>
      </c>
    </row>
    <row r="1983" spans="4:4" x14ac:dyDescent="0.25">
      <c r="D1983" t="s">
        <v>2044</v>
      </c>
    </row>
    <row r="1984" spans="4:4" x14ac:dyDescent="0.25">
      <c r="D1984" t="s">
        <v>2045</v>
      </c>
    </row>
    <row r="1985" spans="4:4" x14ac:dyDescent="0.25">
      <c r="D1985" t="s">
        <v>2046</v>
      </c>
    </row>
    <row r="1986" spans="4:4" x14ac:dyDescent="0.25">
      <c r="D1986" t="s">
        <v>2047</v>
      </c>
    </row>
    <row r="1987" spans="4:4" x14ac:dyDescent="0.25">
      <c r="D1987" t="s">
        <v>2048</v>
      </c>
    </row>
    <row r="1988" spans="4:4" x14ac:dyDescent="0.25">
      <c r="D1988" t="s">
        <v>2049</v>
      </c>
    </row>
    <row r="1989" spans="4:4" x14ac:dyDescent="0.25">
      <c r="D1989" t="s">
        <v>2050</v>
      </c>
    </row>
    <row r="1990" spans="4:4" x14ac:dyDescent="0.25">
      <c r="D1990" t="s">
        <v>2051</v>
      </c>
    </row>
    <row r="1991" spans="4:4" x14ac:dyDescent="0.25">
      <c r="D1991" t="s">
        <v>2052</v>
      </c>
    </row>
    <row r="1992" spans="4:4" x14ac:dyDescent="0.25">
      <c r="D1992" t="s">
        <v>2053</v>
      </c>
    </row>
    <row r="1993" spans="4:4" x14ac:dyDescent="0.25">
      <c r="D1993" t="s">
        <v>2054</v>
      </c>
    </row>
    <row r="1994" spans="4:4" x14ac:dyDescent="0.25">
      <c r="D1994" t="s">
        <v>2055</v>
      </c>
    </row>
    <row r="1995" spans="4:4" x14ac:dyDescent="0.25">
      <c r="D1995" t="s">
        <v>2056</v>
      </c>
    </row>
    <row r="1996" spans="4:4" x14ac:dyDescent="0.25">
      <c r="D1996" t="s">
        <v>2057</v>
      </c>
    </row>
    <row r="1997" spans="4:4" x14ac:dyDescent="0.25">
      <c r="D1997" t="s">
        <v>2058</v>
      </c>
    </row>
    <row r="1998" spans="4:4" x14ac:dyDescent="0.25">
      <c r="D1998" t="s">
        <v>2059</v>
      </c>
    </row>
    <row r="1999" spans="4:4" x14ac:dyDescent="0.25">
      <c r="D1999" t="s">
        <v>2060</v>
      </c>
    </row>
    <row r="2000" spans="4:4" x14ac:dyDescent="0.25">
      <c r="D2000" t="s">
        <v>2061</v>
      </c>
    </row>
    <row r="2001" spans="4:4" x14ac:dyDescent="0.25">
      <c r="D2001" t="s">
        <v>2062</v>
      </c>
    </row>
    <row r="2002" spans="4:4" x14ac:dyDescent="0.25">
      <c r="D2002" t="s">
        <v>2063</v>
      </c>
    </row>
    <row r="2003" spans="4:4" x14ac:dyDescent="0.25">
      <c r="D2003" t="s">
        <v>2064</v>
      </c>
    </row>
    <row r="2004" spans="4:4" x14ac:dyDescent="0.25">
      <c r="D2004" t="s">
        <v>2065</v>
      </c>
    </row>
    <row r="2005" spans="4:4" x14ac:dyDescent="0.25">
      <c r="D2005" t="s">
        <v>2066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2026-09-14T18:26:04Z</dcterms:modified>
</cp:coreProperties>
</file>